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M:\Law Share\2025-2028 State Contract - Defense Products\Oct 2026 - Sep 2027\"/>
    </mc:Choice>
  </mc:AlternateContent>
  <xr:revisionPtr revIDLastSave="0" documentId="8_{D7049558-0E5D-4319-A2DE-0453A0997BD2}" xr6:coauthVersionLast="47" xr6:coauthVersionMax="47" xr10:uidLastSave="{00000000-0000-0000-0000-000000000000}"/>
  <bookViews>
    <workbookView xWindow="-108" yWindow="-108" windowWidth="23256" windowHeight="12576" tabRatio="792" activeTab="2" xr2:uid="{00000000-000D-0000-FFFF-FFFF00000000}"/>
  </bookViews>
  <sheets>
    <sheet name="Group 1" sheetId="1" r:id="rId1"/>
    <sheet name="Group 3" sheetId="12" r:id="rId2"/>
    <sheet name="Group 4" sheetId="13" r:id="rId3"/>
    <sheet name="Group 7" sheetId="16" r:id="rId4"/>
    <sheet name="Group 8" sheetId="17" r:id="rId5"/>
    <sheet name="Group 9" sheetId="18" r:id="rId6"/>
  </sheets>
  <definedNames>
    <definedName name="_xlnm._FilterDatabase" localSheetId="0" hidden="1">'Group 1'!$A$4:$F$4</definedName>
    <definedName name="_xlnm._FilterDatabase" localSheetId="1" hidden="1">'Group 3'!$A$4:$F$4</definedName>
    <definedName name="_xlnm._FilterDatabase" localSheetId="2" hidden="1">'Group 4'!$A$4:$F$4</definedName>
    <definedName name="_xlnm._FilterDatabase" localSheetId="3" hidden="1">'Group 7'!$A$4:$G$4</definedName>
    <definedName name="_xlnm._FilterDatabase" localSheetId="4" hidden="1">'Group 8'!$A$4:$G$38</definedName>
    <definedName name="_xlnm._FilterDatabase" localSheetId="5" hidden="1">'Group 9'!$A$4:$G$4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<sst xmlns="http://schemas.openxmlformats.org/spreadsheetml/2006/main" count="9493" uniqueCount="5851">
  <si>
    <t>Model Number</t>
  </si>
  <si>
    <t>Description</t>
  </si>
  <si>
    <t>MSRP</t>
  </si>
  <si>
    <t>Discount</t>
  </si>
  <si>
    <t>Net Price</t>
  </si>
  <si>
    <t>Defense Products (46000000-21-STC) Price Sheet</t>
  </si>
  <si>
    <t>Manufacturer/Brand</t>
  </si>
  <si>
    <t>GROUP 1: EXCAVATORS: HANDCUFFS, LEGCUFFS, WAIST CHAINS, KEYS, ZIP TIE HANDCUFFS, ELECTRONIC RESTRAINT DEVICES (ERD), AND OTHER PRODUCTS WITHIN THIS PRODUCT GROUP AND COMMODITY CODE</t>
  </si>
  <si>
    <t>GROUP 3: TRAINING EQUIPMENT/MATERIALS (INCLUDING K9 EQUIPMENT AND TRAINING AMMUNITION)</t>
  </si>
  <si>
    <t>GROUP 4: ARMS AND AMMUNITION ACCESSORIES (HOLSTERS, SLINGS, GEAR BAGS, AND OTHER PRODUCTS WITHIN THIS PRODUCT GROUP AND COMMODITY CODE)</t>
  </si>
  <si>
    <t>GROUP 7: HANDGUN AMMUNITION (DUTY)</t>
  </si>
  <si>
    <t>GROUP 8: SHOTGUN AND RIMFIRE AMMUNITION (DUTY)</t>
  </si>
  <si>
    <t>GROUP 9: RIFLE AMMUNITION (DUTY)</t>
  </si>
  <si>
    <t>LAWMEN'S AND SHOOTERS' SUPPLY, INC.</t>
  </si>
  <si>
    <t>Ammunition Specification</t>
  </si>
  <si>
    <t>Peerless</t>
  </si>
  <si>
    <t>700C</t>
  </si>
  <si>
    <t>Chain Link Handcuff - Nickel Finish</t>
  </si>
  <si>
    <t>701C</t>
  </si>
  <si>
    <t>Chain Link Handcuff - Black Oxide Finish</t>
  </si>
  <si>
    <t>700C-6X</t>
  </si>
  <si>
    <t>Chain Link Handcuff - 6 Inches between Cuffs - Nickel Finish</t>
  </si>
  <si>
    <t>702C</t>
  </si>
  <si>
    <t>Oversize Chain Link Handcuff - Nickel Finish</t>
  </si>
  <si>
    <t>702C-6X</t>
  </si>
  <si>
    <t>Oversize Chain Link Handcuff - 6 Inches between Cuffs - Nickel Finish</t>
  </si>
  <si>
    <t>730CS</t>
  </si>
  <si>
    <t>Chain Link Handcuff - Superlite - Gray Finish</t>
  </si>
  <si>
    <t>730CB</t>
  </si>
  <si>
    <t>Chain Link Handcuff - Superlite - Black Finish</t>
  </si>
  <si>
    <t>801C</t>
  </si>
  <si>
    <t>Hinged Handcuff - Nickel Finish</t>
  </si>
  <si>
    <t>802C</t>
  </si>
  <si>
    <t>Hinged Handcuff - Black Oxide Finish</t>
  </si>
  <si>
    <t>703C</t>
  </si>
  <si>
    <t>Leg Iron - Nickel Finish</t>
  </si>
  <si>
    <t>705C</t>
  </si>
  <si>
    <t>Oversize Leg Iron - Nickel Finish</t>
  </si>
  <si>
    <t>7002C</t>
  </si>
  <si>
    <t>Waist Chain - Separated Cuffs - 54 Inch Chain - Nickel Finish</t>
  </si>
  <si>
    <t>7002C-XL</t>
  </si>
  <si>
    <t>Waist Chain - Separated Cuffs - 72 Inch Chain - Nickel Finish</t>
  </si>
  <si>
    <t>7002C-OS</t>
  </si>
  <si>
    <t>Waist Chain - Separated Oversize Cuffs - 54 Inch Chain - Nickel Finish</t>
  </si>
  <si>
    <t>700CTC32</t>
  </si>
  <si>
    <t>Transport Chain - M700 Handcuff connected to M703 Leg Iron</t>
  </si>
  <si>
    <t>7003C</t>
  </si>
  <si>
    <t>Waist Chain - Linked Cuffs - 54 Inch Chain - Nickel Finish</t>
  </si>
  <si>
    <t>PSC60</t>
  </si>
  <si>
    <t>Security Chain - 60 Inch Chain</t>
  </si>
  <si>
    <t>PSC78</t>
  </si>
  <si>
    <t>Security Chain - 78 Inch Chain</t>
  </si>
  <si>
    <t>750C</t>
  </si>
  <si>
    <t>Chain Link Handcuff - Red</t>
  </si>
  <si>
    <t>Chain Link Handcuff - Blue</t>
  </si>
  <si>
    <t>Chain Link Handcuff - Orange</t>
  </si>
  <si>
    <t>Chain Link Handcuff - Yellow</t>
  </si>
  <si>
    <t>Chain Link Handcuff - Pink</t>
  </si>
  <si>
    <t>752C</t>
  </si>
  <si>
    <t>Oversize Chain Link Handcuff - Red</t>
  </si>
  <si>
    <t>Oversize Chain Link Handcuff - Blue</t>
  </si>
  <si>
    <t>Oversize Chain Link Handcuff - Orange</t>
  </si>
  <si>
    <t>Oversize Chain Link Handcuff - Yellow</t>
  </si>
  <si>
    <t>Oversize Chain Link Handcuff - Pink</t>
  </si>
  <si>
    <t>850C</t>
  </si>
  <si>
    <t>Hinged Handcuff - Red</t>
  </si>
  <si>
    <t>Hinged Handcuff - Blue</t>
  </si>
  <si>
    <t>Hinged Handcuff - Orange</t>
  </si>
  <si>
    <t>Hinged Handcuff - Yellow</t>
  </si>
  <si>
    <t>Hinged Handcuff - Pink</t>
  </si>
  <si>
    <t>753C</t>
  </si>
  <si>
    <t>Leg Iron - Red</t>
  </si>
  <si>
    <t>Leg Iron - Blue</t>
  </si>
  <si>
    <t>Leg Iron - Orange</t>
  </si>
  <si>
    <t>Leg Iron - Yellow</t>
  </si>
  <si>
    <t>Leg Iron - Pink</t>
  </si>
  <si>
    <t>755C</t>
  </si>
  <si>
    <t>Oversize Leg Iron - Red</t>
  </si>
  <si>
    <t>Oversize Leg Iron - Blue</t>
  </si>
  <si>
    <t>Oversize Leg Iron - Orange</t>
  </si>
  <si>
    <t>Oversize Leg Iron - Yellow</t>
  </si>
  <si>
    <t>Oversize Leg Iron - Pink</t>
  </si>
  <si>
    <t>STDKY</t>
  </si>
  <si>
    <t>Standard Handcuff Key</t>
  </si>
  <si>
    <t>XL Key</t>
  </si>
  <si>
    <t>Oversize Handcuff Key - Ring Style - Nickel</t>
  </si>
  <si>
    <t>Oversize Handcuff Key - Ring Style - Black</t>
  </si>
  <si>
    <t>Oversize Handcuff Key - Pen Clip Style - Nickel</t>
  </si>
  <si>
    <t>Oversize Handcuff Key - Pen Clip Style - Black</t>
  </si>
  <si>
    <t>Winchester</t>
  </si>
  <si>
    <t>RA9124N</t>
  </si>
  <si>
    <t>124 gr. Full Metal Case</t>
  </si>
  <si>
    <t>RA9SF</t>
  </si>
  <si>
    <t>RA9SF1</t>
  </si>
  <si>
    <t>100 gr. Frangible SF™</t>
  </si>
  <si>
    <t>90 gr. Frangible SF™</t>
  </si>
  <si>
    <t>RA40SF</t>
  </si>
  <si>
    <t>RA45SF</t>
  </si>
  <si>
    <t>RA45GSF</t>
  </si>
  <si>
    <t>RA223SFY</t>
  </si>
  <si>
    <t>RA357SSF</t>
  </si>
  <si>
    <t>135 gr. Frangible SF™</t>
  </si>
  <si>
    <t>45 AUTO +P 175 gr.  Sinterfire</t>
  </si>
  <si>
    <t>45 G.A.P.  175 gr. Sinterfire</t>
  </si>
  <si>
    <t>223 REM - 55 gr. - Sinterfire</t>
  </si>
  <si>
    <t>Rings/Blue Guns</t>
  </si>
  <si>
    <t>FSBAPXC</t>
  </si>
  <si>
    <t>FSBAPXCA</t>
  </si>
  <si>
    <t>FSBAPXF</t>
  </si>
  <si>
    <t>FSBC</t>
  </si>
  <si>
    <t>FSB30X</t>
  </si>
  <si>
    <t>FSB80X</t>
  </si>
  <si>
    <t>FSB92F</t>
  </si>
  <si>
    <t>FSB92FC</t>
  </si>
  <si>
    <t>FSB92A1</t>
  </si>
  <si>
    <t>FSB92D</t>
  </si>
  <si>
    <t>FSB90-TWO</t>
  </si>
  <si>
    <t>FSB90-TWODC</t>
  </si>
  <si>
    <t>FSBNANO</t>
  </si>
  <si>
    <t>FSBPICO</t>
  </si>
  <si>
    <t>FSBPX4SC9</t>
  </si>
  <si>
    <t>FSBPX4C9</t>
  </si>
  <si>
    <t>FSBPX4-40</t>
  </si>
  <si>
    <t>FSBPX4-45</t>
  </si>
  <si>
    <t>FSBV</t>
  </si>
  <si>
    <t>FSBPCC</t>
  </si>
  <si>
    <t>FSBT380</t>
  </si>
  <si>
    <t>FSBT45</t>
  </si>
  <si>
    <t>FSBT9PROXT</t>
  </si>
  <si>
    <t>FSBTPR9C</t>
  </si>
  <si>
    <t>FSXR9-L</t>
  </si>
  <si>
    <t>FSXR9-S</t>
  </si>
  <si>
    <t>FSBHP</t>
  </si>
  <si>
    <t>FSBHPCL</t>
  </si>
  <si>
    <t>FSBHPMK3</t>
  </si>
  <si>
    <t>FSB1911BLC</t>
  </si>
  <si>
    <t>FSB1911BLCCL</t>
  </si>
  <si>
    <t>FSCAR</t>
  </si>
  <si>
    <t>FSCMETEMC9</t>
  </si>
  <si>
    <t>FSCMETEMC9P</t>
  </si>
  <si>
    <t>FSCTP9SA</t>
  </si>
  <si>
    <t>FSCTP9ELITESC</t>
  </si>
  <si>
    <t>FSCAB44-2.5</t>
  </si>
  <si>
    <t>FS1911</t>
  </si>
  <si>
    <t>FS1911C</t>
  </si>
  <si>
    <t>FS1911CCL</t>
  </si>
  <si>
    <t>FSCOBRA2</t>
  </si>
  <si>
    <t>FSKC-3</t>
  </si>
  <si>
    <t>FSPYTHON6</t>
  </si>
  <si>
    <t>FSCZ2075RAMI</t>
  </si>
  <si>
    <t>FSCZ2075RAMICL</t>
  </si>
  <si>
    <t>FSCZ75</t>
  </si>
  <si>
    <t>FSCZ75C</t>
  </si>
  <si>
    <t>FSCZ75CP01</t>
  </si>
  <si>
    <t>FSCZ75CP01CL</t>
  </si>
  <si>
    <t>FSCZ75DPCR</t>
  </si>
  <si>
    <t>FSCZ75P</t>
  </si>
  <si>
    <t>FSCZ75P07</t>
  </si>
  <si>
    <t>FSCZ75SP01</t>
  </si>
  <si>
    <t>FSCZ75SP01S</t>
  </si>
  <si>
    <t>FSCZSHADOW2</t>
  </si>
  <si>
    <t>FSCZSHADOW2CA</t>
  </si>
  <si>
    <t>FSCZSHADOW2C</t>
  </si>
  <si>
    <t>FSCZ97B</t>
  </si>
  <si>
    <t>FSCZ97BCL</t>
  </si>
  <si>
    <t>FSCZP07</t>
  </si>
  <si>
    <t>FSCZP07CL</t>
  </si>
  <si>
    <t>FSCZP09</t>
  </si>
  <si>
    <t>FSCZP09CL</t>
  </si>
  <si>
    <t>FSCZP-10C</t>
  </si>
  <si>
    <t>FSCZP-10F</t>
  </si>
  <si>
    <t>FSCZP-10S</t>
  </si>
  <si>
    <t>FSZCDUTY4.0C</t>
  </si>
  <si>
    <t>FSDDB9</t>
  </si>
  <si>
    <t>FSDSDR357-2</t>
  </si>
  <si>
    <t>FSDPMSPANTHERC</t>
  </si>
  <si>
    <t>FSFN509</t>
  </si>
  <si>
    <t>FSFN509C</t>
  </si>
  <si>
    <t>FSFN509MID</t>
  </si>
  <si>
    <t>FSFN509MRD-LE</t>
  </si>
  <si>
    <t>FSFN509MRD-R1PRO-TLR7A</t>
  </si>
  <si>
    <t>FS509FS-MRD</t>
  </si>
  <si>
    <t>FSFN509LSEDGE</t>
  </si>
  <si>
    <t>FSFN510</t>
  </si>
  <si>
    <t>FSFN57</t>
  </si>
  <si>
    <t>FSFNP40</t>
  </si>
  <si>
    <t>FSFNP9</t>
  </si>
  <si>
    <t>FSFNX40</t>
  </si>
  <si>
    <t>FSFNX45</t>
  </si>
  <si>
    <t>FSFNX45T</t>
  </si>
  <si>
    <t>FSFNX9</t>
  </si>
  <si>
    <t>FSFNS40-4</t>
  </si>
  <si>
    <t>FSFNS40-5</t>
  </si>
  <si>
    <t>FSFNS9</t>
  </si>
  <si>
    <t>FSFNS9C</t>
  </si>
  <si>
    <t>FSFNREFLEX</t>
  </si>
  <si>
    <t>FSFNREFLEX-XL</t>
  </si>
  <si>
    <t>FSG17</t>
  </si>
  <si>
    <t>FSG17-GL</t>
  </si>
  <si>
    <t>FSG17-M3</t>
  </si>
  <si>
    <t>FSG17-M5</t>
  </si>
  <si>
    <t>FSG17-TLR1</t>
  </si>
  <si>
    <t>FSG17-TLR7</t>
  </si>
  <si>
    <t>FSG17-X300</t>
  </si>
  <si>
    <t>FSG17-X300U</t>
  </si>
  <si>
    <t>FSG17-X400U</t>
  </si>
  <si>
    <t>FSG17G4</t>
  </si>
  <si>
    <t>FSG17G4-TLR1</t>
  </si>
  <si>
    <t>FSG17G4-X300</t>
  </si>
  <si>
    <t>FSG17G4-X300U</t>
  </si>
  <si>
    <t>FSG17G4-X400U</t>
  </si>
  <si>
    <t>FSG17G5</t>
  </si>
  <si>
    <t>FSG17G5-GL</t>
  </si>
  <si>
    <t>FSG17G5-TLR1</t>
  </si>
  <si>
    <t>FSG17G5-TLR7</t>
  </si>
  <si>
    <t>FSG17G5-X300</t>
  </si>
  <si>
    <t>FSG17G5-X300-DG11</t>
  </si>
  <si>
    <t>FSG17G5-X300U</t>
  </si>
  <si>
    <t>FSG17G5-X300U-DG11</t>
  </si>
  <si>
    <t>FSG17G5-X400U</t>
  </si>
  <si>
    <t>FSG17G5-550XL</t>
  </si>
  <si>
    <t>FSG17G5-MOS</t>
  </si>
  <si>
    <t>FSG17G5-MOS-HS507C</t>
  </si>
  <si>
    <t>FSG17G5-MOSNTP</t>
  </si>
  <si>
    <t>FSG17G5-MOS-RMR</t>
  </si>
  <si>
    <t>FSG17G5-MOS-RMR-TLR1</t>
  </si>
  <si>
    <t>FSG17G5-MOS-RMR-TLR7</t>
  </si>
  <si>
    <t>FSG17G5-MOS-RMR-TLR7A</t>
  </si>
  <si>
    <t>FSG17G6</t>
  </si>
  <si>
    <t>FSG17G6-RMR</t>
  </si>
  <si>
    <t>FSG17G6-RMR-TLR1</t>
  </si>
  <si>
    <t>FSG17G6-RMR-TLR7</t>
  </si>
  <si>
    <t>FSG17G6-RMR-TLR7A</t>
  </si>
  <si>
    <t>FSG17K</t>
  </si>
  <si>
    <t>FSG19</t>
  </si>
  <si>
    <t>FSG19-GL</t>
  </si>
  <si>
    <t>FSG19-M3</t>
  </si>
  <si>
    <t>FSG19-M5</t>
  </si>
  <si>
    <t>FSG19-TLR1</t>
  </si>
  <si>
    <t>FSG19-X300</t>
  </si>
  <si>
    <t>FSG19-X300U</t>
  </si>
  <si>
    <t>FSG19-X400U</t>
  </si>
  <si>
    <t>FSG19G4</t>
  </si>
  <si>
    <t>FSG19G4-X300</t>
  </si>
  <si>
    <t>FSG19G4-X300U</t>
  </si>
  <si>
    <t>FSG19G4-X400U</t>
  </si>
  <si>
    <t>FSG19G5</t>
  </si>
  <si>
    <t>FSG19G5-TLR1</t>
  </si>
  <si>
    <t>FSG19G5-RM06-TLR7HL-X</t>
  </si>
  <si>
    <t>FSG19G5-TLR7</t>
  </si>
  <si>
    <t>FSG19G5-X300</t>
  </si>
  <si>
    <t>FSG19G5-X300U</t>
  </si>
  <si>
    <t>FSG19G5-X400U</t>
  </si>
  <si>
    <t>FSG19G5-550XL</t>
  </si>
  <si>
    <t>FSG19G5-MOS</t>
  </si>
  <si>
    <t>FSG19G5-MOSNTP</t>
  </si>
  <si>
    <t>FSG19G5-MOS-RMR</t>
  </si>
  <si>
    <t>FSG19G5-MOS-RMR-TLR1</t>
  </si>
  <si>
    <t>FSG19G5-MOS-RMR-TLR7</t>
  </si>
  <si>
    <t>FSG19G5-MOS-RMR-TLR7A</t>
  </si>
  <si>
    <t>FSG19G6</t>
  </si>
  <si>
    <t>FSG19G6-RMR</t>
  </si>
  <si>
    <t>FSG19G6-RMR-TLR1</t>
  </si>
  <si>
    <t>FSG19G6-RMR-TLR7</t>
  </si>
  <si>
    <t>FSG19G6-RMR-TLR7A</t>
  </si>
  <si>
    <t>FSG19X</t>
  </si>
  <si>
    <t>FSG21</t>
  </si>
  <si>
    <t>FSG21-TLR1</t>
  </si>
  <si>
    <t>FSG21-X300</t>
  </si>
  <si>
    <t>FSG21-X300U</t>
  </si>
  <si>
    <t>FSG21-X400U</t>
  </si>
  <si>
    <t>FSG21G4</t>
  </si>
  <si>
    <t>FSG21G4-TLR1</t>
  </si>
  <si>
    <t>FSG21G4-X300</t>
  </si>
  <si>
    <t>FSG21G4-X300U</t>
  </si>
  <si>
    <t>FSG21G4-X400U</t>
  </si>
  <si>
    <t>FSG21G4-850XL</t>
  </si>
  <si>
    <t>FSG21SF</t>
  </si>
  <si>
    <t>FSG21SF-X300</t>
  </si>
  <si>
    <t>FSG21SF-X300U</t>
  </si>
  <si>
    <t>FSG21SF-X400U</t>
  </si>
  <si>
    <t>FSG21SFR</t>
  </si>
  <si>
    <t>FSG21SFR-X300</t>
  </si>
  <si>
    <t>FSG21SFR-X300U</t>
  </si>
  <si>
    <t>FSG21SFR-X400U</t>
  </si>
  <si>
    <t>FSG21G5-MOS</t>
  </si>
  <si>
    <t>FSG22G5</t>
  </si>
  <si>
    <t>FSG23G5</t>
  </si>
  <si>
    <t>FSG26</t>
  </si>
  <si>
    <t>FSG26-TLR6</t>
  </si>
  <si>
    <t>FSG26G4</t>
  </si>
  <si>
    <t>FSG26G5</t>
  </si>
  <si>
    <t>FSG30</t>
  </si>
  <si>
    <t>FSG30S</t>
  </si>
  <si>
    <t>FSG32G4</t>
  </si>
  <si>
    <t>FSG34</t>
  </si>
  <si>
    <t>FSG36</t>
  </si>
  <si>
    <t>FSG36R</t>
  </si>
  <si>
    <t>FSG37</t>
  </si>
  <si>
    <t>FSG40G4</t>
  </si>
  <si>
    <t>FSG40G4-MOSNTP</t>
  </si>
  <si>
    <t>FSG41G4</t>
  </si>
  <si>
    <t>FSG42</t>
  </si>
  <si>
    <t>FSG42-TLR6</t>
  </si>
  <si>
    <t>FSG43</t>
  </si>
  <si>
    <t>FSG43-TLR6</t>
  </si>
  <si>
    <t>FSG43X</t>
  </si>
  <si>
    <t>FSG43X-MOS</t>
  </si>
  <si>
    <t>FSG43X-MOSNTP</t>
  </si>
  <si>
    <t>FSG43X-MOS-TLR6</t>
  </si>
  <si>
    <t>FSG43X-MOS-TLR7SUB</t>
  </si>
  <si>
    <t>FSG43X-MOS-RMR</t>
  </si>
  <si>
    <t>FSG43X-MOS-RMR-TLR7SUB</t>
  </si>
  <si>
    <t>FSG45</t>
  </si>
  <si>
    <t>FSG45-ACROOP</t>
  </si>
  <si>
    <t>FSG45-TLR1</t>
  </si>
  <si>
    <t>FSG45-TLR7</t>
  </si>
  <si>
    <t>FSG45-TLR7A</t>
  </si>
  <si>
    <t>FSG45-X300</t>
  </si>
  <si>
    <t>FSG45-X300U</t>
  </si>
  <si>
    <t>FSG45-X400U</t>
  </si>
  <si>
    <t>FSG45-MOS</t>
  </si>
  <si>
    <t>FSG45-MOS-XC3</t>
  </si>
  <si>
    <t>FSG45-MOS-HE509T</t>
  </si>
  <si>
    <t>FSG45-MOS-HE509T-TLR1HL</t>
  </si>
  <si>
    <t>FSG45-MOSNTP</t>
  </si>
  <si>
    <t>FSG45-MOS-SCS-TLR1</t>
  </si>
  <si>
    <t>FSG45-MOS-SCS-TLR7</t>
  </si>
  <si>
    <t>FSG45-MOS-SCS-TLR7A</t>
  </si>
  <si>
    <t>FSG45-MOS-RMR</t>
  </si>
  <si>
    <t>FSG45-MOS-RMR-TLR1</t>
  </si>
  <si>
    <t>FSG45-MOS-RMR-TLR7</t>
  </si>
  <si>
    <t>FSG45-MOS-RMR-TLR7A</t>
  </si>
  <si>
    <t>FSG45-MOS-SRO</t>
  </si>
  <si>
    <t>FSG45-MOS-SRO-TLR1</t>
  </si>
  <si>
    <t>FSG45-MOS-SRO-TLR7</t>
  </si>
  <si>
    <t>FSG45-MOS-SRO-TLR7A</t>
  </si>
  <si>
    <t>FSG45G6</t>
  </si>
  <si>
    <t>FSG45G6-RMR</t>
  </si>
  <si>
    <t>FSG45G6-RMR-TLR1</t>
  </si>
  <si>
    <t>FSG45G6-RMR-TLR7</t>
  </si>
  <si>
    <t>FSG45G6-RMR-TLR7A</t>
  </si>
  <si>
    <t>FSG45G6-SRO</t>
  </si>
  <si>
    <t>FSG45G6-SRO-TLR1</t>
  </si>
  <si>
    <t>FSG45G6-SRO-TLR7</t>
  </si>
  <si>
    <t>FSG45G6-SRO-TLR7A</t>
  </si>
  <si>
    <t>FSG47-MOS</t>
  </si>
  <si>
    <t>FSG47-MOS-ACROOP</t>
  </si>
  <si>
    <t>FSG47-MOS-HE509T-TLR1</t>
  </si>
  <si>
    <t>FSG47-MOS-TLR1HL</t>
  </si>
  <si>
    <t>FSG47-MOS-TWM-30</t>
  </si>
  <si>
    <t>FSG47-MOS-RMR</t>
  </si>
  <si>
    <t>FSG47-MOS-RMR-TLR1</t>
  </si>
  <si>
    <t>FSG47-MOS-RMR-TLR7</t>
  </si>
  <si>
    <t>FSG47-MOS-RMR-TLR7A</t>
  </si>
  <si>
    <t>FSG47-MOS-SRO</t>
  </si>
  <si>
    <t>FSG47-MOS-SRO-TLR1</t>
  </si>
  <si>
    <t>FSG47-MOS-SRO-TLR7</t>
  </si>
  <si>
    <t>FSG47-MOS-SRO-TLR7A</t>
  </si>
  <si>
    <t>FSG47-MOSNTP</t>
  </si>
  <si>
    <t>FSG48</t>
  </si>
  <si>
    <t>FSG48-MOS</t>
  </si>
  <si>
    <t>FSG48-MOS-RMR</t>
  </si>
  <si>
    <t>FSG48-MOS-RMR-TLR1</t>
  </si>
  <si>
    <t>FSG48-MOS-RMR-TLR7</t>
  </si>
  <si>
    <t>FSG48-MOS-RMR-TLR7A</t>
  </si>
  <si>
    <t>FSG48-MOS-SRO</t>
  </si>
  <si>
    <t>FSG48-MOS-SRO-TLR1</t>
  </si>
  <si>
    <t>FSG48-MOS-SRO-TLR7</t>
  </si>
  <si>
    <t>FSG48-MOS-SRO-TLR7A</t>
  </si>
  <si>
    <t>FSHG9SC</t>
  </si>
  <si>
    <t>FSHG9SCFIST</t>
  </si>
  <si>
    <t>FSHG9SCLS</t>
  </si>
  <si>
    <t>FSHKCC9</t>
  </si>
  <si>
    <t>FSUSP9</t>
  </si>
  <si>
    <t>FSUSP9-X200</t>
  </si>
  <si>
    <t>FSUSP9-X300</t>
  </si>
  <si>
    <t>FSUSP9C</t>
  </si>
  <si>
    <t>FSUSP9C-TLR3</t>
  </si>
  <si>
    <t>FSUSP45</t>
  </si>
  <si>
    <t>FSHK45</t>
  </si>
  <si>
    <t>FSHK45C</t>
  </si>
  <si>
    <t>FSSOCOM</t>
  </si>
  <si>
    <t>FSP2000US</t>
  </si>
  <si>
    <t>FSP2000EU</t>
  </si>
  <si>
    <t>FSP2000SK</t>
  </si>
  <si>
    <t>FSP30</t>
  </si>
  <si>
    <t>FSP30L</t>
  </si>
  <si>
    <t>FSP30L-X300</t>
  </si>
  <si>
    <t>FSP30SK</t>
  </si>
  <si>
    <t>FSP7M8</t>
  </si>
  <si>
    <t>FSVP9</t>
  </si>
  <si>
    <t>FSVP9-XC1</t>
  </si>
  <si>
    <t>FSVP9A1F</t>
  </si>
  <si>
    <t>FSVP9A1F-X300U</t>
  </si>
  <si>
    <t>FSVP9A1F-NTP</t>
  </si>
  <si>
    <t>FSVP9A1K</t>
  </si>
  <si>
    <t>FSVP9A1K-X300U</t>
  </si>
  <si>
    <t>FSVP9A1K-NTP</t>
  </si>
  <si>
    <t>FSVP9CC</t>
  </si>
  <si>
    <t>FSVP9SK</t>
  </si>
  <si>
    <t>FSVP40</t>
  </si>
  <si>
    <t>FSMASADA</t>
  </si>
  <si>
    <t>FSKTP3AT</t>
  </si>
  <si>
    <t>FSKTP3ATCT</t>
  </si>
  <si>
    <t>FSKTPF9</t>
  </si>
  <si>
    <t>FSPO8</t>
  </si>
  <si>
    <t>FSMAK</t>
  </si>
  <si>
    <t>FSMMC1SCS</t>
  </si>
  <si>
    <t>FSMMC2C</t>
  </si>
  <si>
    <t>FSMMC2SC</t>
  </si>
  <si>
    <t>FSNAA22MR</t>
  </si>
  <si>
    <t>FSNAASNT</t>
  </si>
  <si>
    <t>FSPSA57ROCK</t>
  </si>
  <si>
    <t>FSPSA57ROCKC</t>
  </si>
  <si>
    <t>FSPSADAGFS</t>
  </si>
  <si>
    <t>FSPSADAGC</t>
  </si>
  <si>
    <t>FSPSADAGMICRO</t>
  </si>
  <si>
    <t>FSP64</t>
  </si>
  <si>
    <t>FSP25</t>
  </si>
  <si>
    <t>FSRM380</t>
  </si>
  <si>
    <t>FSR51</t>
  </si>
  <si>
    <t>FSRI1911-4.25</t>
  </si>
  <si>
    <t>FSR8605</t>
  </si>
  <si>
    <t>FSR8639</t>
  </si>
  <si>
    <t>FSR8615</t>
  </si>
  <si>
    <t>FSR57</t>
  </si>
  <si>
    <t>FSR9E</t>
  </si>
  <si>
    <t>FSP89</t>
  </si>
  <si>
    <t>FSRP90</t>
  </si>
  <si>
    <t>FSKP95</t>
  </si>
  <si>
    <t>FSGP100-3</t>
  </si>
  <si>
    <t>FSGP100-4</t>
  </si>
  <si>
    <t>FSSP101</t>
  </si>
  <si>
    <t>FSLCP</t>
  </si>
  <si>
    <t>FSLCPCT</t>
  </si>
  <si>
    <t>FSLCPLL</t>
  </si>
  <si>
    <t>FSLCPII</t>
  </si>
  <si>
    <t>FSLCPMAX</t>
  </si>
  <si>
    <t>FSLCR</t>
  </si>
  <si>
    <t>FSLCRCT</t>
  </si>
  <si>
    <t>FSLCR9</t>
  </si>
  <si>
    <t>FSLCRX</t>
  </si>
  <si>
    <t>FSLCRX3</t>
  </si>
  <si>
    <t>FSLC9</t>
  </si>
  <si>
    <t>FSLC9CT</t>
  </si>
  <si>
    <t>FSLC9S</t>
  </si>
  <si>
    <t>FSRMKIV</t>
  </si>
  <si>
    <t>FSRMAX9</t>
  </si>
  <si>
    <t>FSRRXM</t>
  </si>
  <si>
    <t>FSRSEC9</t>
  </si>
  <si>
    <t>FSRSEC9C</t>
  </si>
  <si>
    <t>FSSR22</t>
  </si>
  <si>
    <t>FSSR9</t>
  </si>
  <si>
    <t>FSSR9C</t>
  </si>
  <si>
    <t>FSSR40</t>
  </si>
  <si>
    <t>FSSR45</t>
  </si>
  <si>
    <t>FSRSEC380</t>
  </si>
  <si>
    <t>FSRVAQ5.5</t>
  </si>
  <si>
    <t>FSSAR9</t>
  </si>
  <si>
    <t>FSSCCYCPX1</t>
  </si>
  <si>
    <t>FSSCCYCPX2</t>
  </si>
  <si>
    <t>FSS1911</t>
  </si>
  <si>
    <t>FSS1911CL</t>
  </si>
  <si>
    <t>FSS1911R</t>
  </si>
  <si>
    <t>FSS1911RCL</t>
  </si>
  <si>
    <t>FSP220</t>
  </si>
  <si>
    <t>FSP220R</t>
  </si>
  <si>
    <t>FSP224</t>
  </si>
  <si>
    <t>FSP225</t>
  </si>
  <si>
    <t>FSP226</t>
  </si>
  <si>
    <t>FSP226-X300</t>
  </si>
  <si>
    <t>FSP226-X300U</t>
  </si>
  <si>
    <t>FSP226R</t>
  </si>
  <si>
    <t>FSP226R-ROMEO1PRO</t>
  </si>
  <si>
    <t>FSP226RDAK</t>
  </si>
  <si>
    <t>FSP226RDAK-TLR1</t>
  </si>
  <si>
    <t>FSP227</t>
  </si>
  <si>
    <t>FSP227-X300</t>
  </si>
  <si>
    <t>FSP228</t>
  </si>
  <si>
    <t>FSP229-9</t>
  </si>
  <si>
    <t>FSP229-357</t>
  </si>
  <si>
    <t>FSP229R</t>
  </si>
  <si>
    <t>FSP229RDAK</t>
  </si>
  <si>
    <t>FSP230</t>
  </si>
  <si>
    <t>FSP238</t>
  </si>
  <si>
    <t>FSP238CT</t>
  </si>
  <si>
    <t>FSP238P27A</t>
  </si>
  <si>
    <t>FSP238P27ACT</t>
  </si>
  <si>
    <t>FSP239</t>
  </si>
  <si>
    <t>FSP250</t>
  </si>
  <si>
    <t>FSP250C</t>
  </si>
  <si>
    <t>FSP250CPR</t>
  </si>
  <si>
    <t>FSP250SC</t>
  </si>
  <si>
    <t>FSP290</t>
  </si>
  <si>
    <t>FSP320</t>
  </si>
  <si>
    <t>FSP320-850XL</t>
  </si>
  <si>
    <t>FSP320-ROMEO1</t>
  </si>
  <si>
    <t>FSP320LIMA</t>
  </si>
  <si>
    <t>FSP320-TLR1</t>
  </si>
  <si>
    <t>FSP320-FT1</t>
  </si>
  <si>
    <t>FSP320LEPRO</t>
  </si>
  <si>
    <t>FSP320M17</t>
  </si>
  <si>
    <t>FSP320M18</t>
  </si>
  <si>
    <t>FSP320M18NTP</t>
  </si>
  <si>
    <t>FSP320-XTEN</t>
  </si>
  <si>
    <t>FSP320C</t>
  </si>
  <si>
    <t>FSP320C-TLR1</t>
  </si>
  <si>
    <t>FSP320CLIMA</t>
  </si>
  <si>
    <t>FSP320SC</t>
  </si>
  <si>
    <t>FSP320CA</t>
  </si>
  <si>
    <t>FSP320CA-TLR1</t>
  </si>
  <si>
    <t>FSP320XC</t>
  </si>
  <si>
    <t>FSP320XCA</t>
  </si>
  <si>
    <t>FSP320XCA-DM21</t>
  </si>
  <si>
    <t>FSP320XCA-550XL</t>
  </si>
  <si>
    <t>FSP320XCA-ROMEO1PRO</t>
  </si>
  <si>
    <t>FSP320XCA-ROMEO1-X550XL</t>
  </si>
  <si>
    <t>FSP320XCA-FT2</t>
  </si>
  <si>
    <t>FSP320XCA-R2-FT2</t>
  </si>
  <si>
    <t>FSP320XCA-RMSD-TLR7A</t>
  </si>
  <si>
    <t>FSP320XF</t>
  </si>
  <si>
    <t>FSP320XF-NTP</t>
  </si>
  <si>
    <t>FSP320XF-ROMEO1</t>
  </si>
  <si>
    <t>FSP320XF-ROMEO1-850XL</t>
  </si>
  <si>
    <t>FSP320XF-ROMEOXP</t>
  </si>
  <si>
    <t>FSP320XF-ROMEOXP-TMW30</t>
  </si>
  <si>
    <t>FSP322</t>
  </si>
  <si>
    <t>FSP365</t>
  </si>
  <si>
    <t>FSP365FF</t>
  </si>
  <si>
    <t>FSP365CT</t>
  </si>
  <si>
    <t>FSP365-TLR6</t>
  </si>
  <si>
    <t>FSP365-L365</t>
  </si>
  <si>
    <t>FSP365FT365</t>
  </si>
  <si>
    <t>FSP365FUSE</t>
  </si>
  <si>
    <t>FSP365-ROSE</t>
  </si>
  <si>
    <t>FSP365SAS</t>
  </si>
  <si>
    <t>FSP365X</t>
  </si>
  <si>
    <t>FSP365X-ROMEOZERO</t>
  </si>
  <si>
    <t>FSP365XL</t>
  </si>
  <si>
    <t>FSP365XL-L365</t>
  </si>
  <si>
    <t>FSP365XL-ROMEOZERO</t>
  </si>
  <si>
    <t>FSP365XL-RMSD-TLR7SUB</t>
  </si>
  <si>
    <t>FSP365XL-TLR6</t>
  </si>
  <si>
    <t>FSP365XL-NTP</t>
  </si>
  <si>
    <t>FSP365-XMACRO-C</t>
  </si>
  <si>
    <t>FSP938</t>
  </si>
  <si>
    <t>FSP938CL</t>
  </si>
  <si>
    <t>FS2022</t>
  </si>
  <si>
    <t>FS2340</t>
  </si>
  <si>
    <t>FSSMOS</t>
  </si>
  <si>
    <t>FSSA5.5</t>
  </si>
  <si>
    <t>FSSA7.5</t>
  </si>
  <si>
    <t>FSSPECHELON</t>
  </si>
  <si>
    <t>FSSPECHELONC</t>
  </si>
  <si>
    <t>FSSPECHELONFC</t>
  </si>
  <si>
    <t>FSXD9102</t>
  </si>
  <si>
    <t>FSXD9802</t>
  </si>
  <si>
    <t>FSXD9402</t>
  </si>
  <si>
    <t>FSXD9611</t>
  </si>
  <si>
    <t>FSXD9101</t>
  </si>
  <si>
    <t>FSXDG9801</t>
  </si>
  <si>
    <t>FSXDG9801EG</t>
  </si>
  <si>
    <t>FSXDG9802</t>
  </si>
  <si>
    <t>FSXDG9845</t>
  </si>
  <si>
    <t>FSXDG9845EG</t>
  </si>
  <si>
    <t>FSXDG9102</t>
  </si>
  <si>
    <t>FSXDE9</t>
  </si>
  <si>
    <t>FSXDM40-3.8</t>
  </si>
  <si>
    <t>FSXDM40-4.5</t>
  </si>
  <si>
    <t>FSXDS3.3</t>
  </si>
  <si>
    <t>FSXDS3.3CT</t>
  </si>
  <si>
    <t>FSXDS4.0</t>
  </si>
  <si>
    <t>FSXDS4.0CT</t>
  </si>
  <si>
    <t>FSXDSM2-45</t>
  </si>
  <si>
    <t>FSXDSM2-9</t>
  </si>
  <si>
    <t>FSPW9108L</t>
  </si>
  <si>
    <t>FSPW9108LCL</t>
  </si>
  <si>
    <t>FSPX9105ML</t>
  </si>
  <si>
    <t>FSPX9105MLCL</t>
  </si>
  <si>
    <t>FSPX9109L</t>
  </si>
  <si>
    <t>FSPX9109LCL</t>
  </si>
  <si>
    <t>FSPX9801L</t>
  </si>
  <si>
    <t>FSSP1911EMP</t>
  </si>
  <si>
    <t>FSSP1911EMPCL</t>
  </si>
  <si>
    <t>FSSP1911EMS45-4.25CL</t>
  </si>
  <si>
    <t>FSSP1911EMS45R-4.25CL</t>
  </si>
  <si>
    <t>FSSP1911EMS45R-5CL</t>
  </si>
  <si>
    <t>FSSP911</t>
  </si>
  <si>
    <t>FSSPHELLCAT</t>
  </si>
  <si>
    <t>FSSPHELLCATOSP</t>
  </si>
  <si>
    <t>FSSPHELLCATOSP-RMR</t>
  </si>
  <si>
    <t>FSSPHELLCAT-NTP</t>
  </si>
  <si>
    <t>FSSPHELLCATOSP-380</t>
  </si>
  <si>
    <t>FSSPHELLCATPRO</t>
  </si>
  <si>
    <t>FSSTACCATOC2</t>
  </si>
  <si>
    <t>FSSTACCATOC2CL</t>
  </si>
  <si>
    <t>FSSTACCATOP</t>
  </si>
  <si>
    <t>FSSTACCATOPCL</t>
  </si>
  <si>
    <t>FSSTACCATOHDP4CL</t>
  </si>
  <si>
    <t>FSSM9A1</t>
  </si>
  <si>
    <t>FSSTR-9</t>
  </si>
  <si>
    <t>FSSTR-9CX</t>
  </si>
  <si>
    <t>FSSWEQTS</t>
  </si>
  <si>
    <t>FSSWMP40SB</t>
  </si>
  <si>
    <t>FSSWMP40SB-TLR1</t>
  </si>
  <si>
    <t>FSSWMP40</t>
  </si>
  <si>
    <t>FSSWMP40-TLR1</t>
  </si>
  <si>
    <t>FSSWMP40LB</t>
  </si>
  <si>
    <t>FSSWMP40LB-TLR1</t>
  </si>
  <si>
    <t>FSSWMP40C</t>
  </si>
  <si>
    <t>FSSWMP402.0C</t>
  </si>
  <si>
    <t>FSSWMP45</t>
  </si>
  <si>
    <t>FSSWMP45C</t>
  </si>
  <si>
    <t>FSSWMP452.0-4</t>
  </si>
  <si>
    <t>FSSWMP452.0-4.6</t>
  </si>
  <si>
    <t>FSSWMP92.0-3.6</t>
  </si>
  <si>
    <t>FSSWMP92.0C</t>
  </si>
  <si>
    <t>FSSWMP92.0</t>
  </si>
  <si>
    <t>FSSWMP92.0-CCC</t>
  </si>
  <si>
    <t>FSSWMP92.0-SCS-MP2-TLR7X</t>
  </si>
  <si>
    <t>FSSWMP92.0-TLR1</t>
  </si>
  <si>
    <t>FSSWMP92.0OR</t>
  </si>
  <si>
    <t>FSSWMP92.0OR-TLR1</t>
  </si>
  <si>
    <t>FSSWMP92.0-RM06-TLR1HL</t>
  </si>
  <si>
    <t>FSSWMP92.0-ACRO-TLR1HL</t>
  </si>
  <si>
    <t>FSSWMP92.0-5</t>
  </si>
  <si>
    <t>FSSWMP5.7TS</t>
  </si>
  <si>
    <t>FSJ</t>
  </si>
  <si>
    <t>FSK</t>
  </si>
  <si>
    <t>FS10-6</t>
  </si>
  <si>
    <t>FS15-4</t>
  </si>
  <si>
    <t>FS60-3</t>
  </si>
  <si>
    <t>FS637-2</t>
  </si>
  <si>
    <t>FS642-2</t>
  </si>
  <si>
    <t>FS686</t>
  </si>
  <si>
    <t>FS4006</t>
  </si>
  <si>
    <t>FS4506</t>
  </si>
  <si>
    <t>FS5906</t>
  </si>
  <si>
    <t>FS6906</t>
  </si>
  <si>
    <t>FSBG38REV</t>
  </si>
  <si>
    <t>FSBG380</t>
  </si>
  <si>
    <t>FSBG380MP</t>
  </si>
  <si>
    <t>FSBG380-2.0</t>
  </si>
  <si>
    <t>FSBG380-2.0EG</t>
  </si>
  <si>
    <t>FSBG380-2.0-CC</t>
  </si>
  <si>
    <t>FSSWCSX</t>
  </si>
  <si>
    <t>FSSWGOV</t>
  </si>
  <si>
    <t>FSSWSHIELD</t>
  </si>
  <si>
    <t>FSSWSHIELDEG</t>
  </si>
  <si>
    <t>FSSWSHIELDCT</t>
  </si>
  <si>
    <t>FSSWSHIELDCTEG</t>
  </si>
  <si>
    <t>FSSWSHIELD45</t>
  </si>
  <si>
    <t>FSSWSHIELD45TS</t>
  </si>
  <si>
    <t>FSSWSHIELDM2.0-9TS</t>
  </si>
  <si>
    <t>FSSWSHIELDM2.0-9TSRL</t>
  </si>
  <si>
    <t>FSSWSHIELDM2.0-9-4</t>
  </si>
  <si>
    <t>FSSWSHIELDM2.0-45-4</t>
  </si>
  <si>
    <t>FSSWSHIELDM2.0-45RL</t>
  </si>
  <si>
    <t>FSSWSHIELDEZ</t>
  </si>
  <si>
    <t>FSSWSHIELDEZ9</t>
  </si>
  <si>
    <t>FSSWSHIELDEZ9TS</t>
  </si>
  <si>
    <t>FSSWSHIELDX</t>
  </si>
  <si>
    <t>FSSW9V</t>
  </si>
  <si>
    <t>FSSW99</t>
  </si>
  <si>
    <t>FSC2</t>
  </si>
  <si>
    <t>FSM26</t>
  </si>
  <si>
    <t>FSM26SO</t>
  </si>
  <si>
    <t>FSPULSE</t>
  </si>
  <si>
    <t>FSX26</t>
  </si>
  <si>
    <t>FSX26SO</t>
  </si>
  <si>
    <t>FSX26C</t>
  </si>
  <si>
    <t>FSX26CSO</t>
  </si>
  <si>
    <t>FSX26XC</t>
  </si>
  <si>
    <t>FSX26-XDPM</t>
  </si>
  <si>
    <t>FSX26P</t>
  </si>
  <si>
    <t>FSX26PSO</t>
  </si>
  <si>
    <t>FSX26PC</t>
  </si>
  <si>
    <t>FSX26PCSO</t>
  </si>
  <si>
    <t>FSX26P-XPPM</t>
  </si>
  <si>
    <t>FSX2</t>
  </si>
  <si>
    <t>FSX2SO</t>
  </si>
  <si>
    <t>FSX2CHD</t>
  </si>
  <si>
    <t>FSX3</t>
  </si>
  <si>
    <t>FST7</t>
  </si>
  <si>
    <t>FST10</t>
  </si>
  <si>
    <t>FST10SO</t>
  </si>
  <si>
    <t>FS24/7</t>
  </si>
  <si>
    <t>FSM85</t>
  </si>
  <si>
    <t>FSTJ4510</t>
  </si>
  <si>
    <t>FSTJ4510PD</t>
  </si>
  <si>
    <t>FSTJPOLY</t>
  </si>
  <si>
    <t>FSTMP140</t>
  </si>
  <si>
    <t>FSTMP140CT</t>
  </si>
  <si>
    <t>FSTPT111G2</t>
  </si>
  <si>
    <t>FSTG2C</t>
  </si>
  <si>
    <t>FSTG2S</t>
  </si>
  <si>
    <t>FSTG3</t>
  </si>
  <si>
    <t>FSTG3C</t>
  </si>
  <si>
    <t>FSTG3C-T.O.R.O.</t>
  </si>
  <si>
    <t>FSTG3C-T.O.R.O.-NTP</t>
  </si>
  <si>
    <t>FSTGX4</t>
  </si>
  <si>
    <t>FSTGX4-T.O.R.O.</t>
  </si>
  <si>
    <t>FSTGX4-T.O.R.O.-NTP</t>
  </si>
  <si>
    <t>FSTGX4CA</t>
  </si>
  <si>
    <t>FSTGX4CA-T.O.R.O.</t>
  </si>
  <si>
    <t>FST709</t>
  </si>
  <si>
    <t>FSTSPECTRUM</t>
  </si>
  <si>
    <t>FST738TCP</t>
  </si>
  <si>
    <t>FSTTX22</t>
  </si>
  <si>
    <t>FSTTX22-T.O.R.O.</t>
  </si>
  <si>
    <t>FSTOK</t>
  </si>
  <si>
    <t>FSCCP</t>
  </si>
  <si>
    <t>FSCCPM2</t>
  </si>
  <si>
    <t>FSCREED</t>
  </si>
  <si>
    <t>FSP38</t>
  </si>
  <si>
    <t>FSP5</t>
  </si>
  <si>
    <t>FSP99</t>
  </si>
  <si>
    <t>FSP99AS</t>
  </si>
  <si>
    <t>FSWPDPFSER-3.5</t>
  </si>
  <si>
    <t>FSWPDPFSER-4</t>
  </si>
  <si>
    <t>FSWPDPC-4</t>
  </si>
  <si>
    <t>FSWPDPC-4-ACRO</t>
  </si>
  <si>
    <t>FSWPDPC-4-ACRO-TLR1HL</t>
  </si>
  <si>
    <t>FSWPDPF-4</t>
  </si>
  <si>
    <t>FSWPDPF-4.5</t>
  </si>
  <si>
    <t>FSWPDPFS-5</t>
  </si>
  <si>
    <t>FSPK380</t>
  </si>
  <si>
    <t>FSPPK</t>
  </si>
  <si>
    <t>FSPPKS</t>
  </si>
  <si>
    <t>FSPPS</t>
  </si>
  <si>
    <t>FSPPSM2</t>
  </si>
  <si>
    <t>FSPPSM2EG</t>
  </si>
  <si>
    <t>FSPPQ</t>
  </si>
  <si>
    <t>FSPPQM2-4</t>
  </si>
  <si>
    <t>FSPPQM2-5</t>
  </si>
  <si>
    <t>FSPPQSC</t>
  </si>
  <si>
    <t>FSPPX</t>
  </si>
  <si>
    <t>FSWEB</t>
  </si>
  <si>
    <t>FSWCBBT</t>
  </si>
  <si>
    <t>FSWCB92GCCT</t>
  </si>
  <si>
    <t>FSWCEDCX9SCL</t>
  </si>
  <si>
    <t>FSWCEDCX9SRCL</t>
  </si>
  <si>
    <t>FSWCEDCX9CL</t>
  </si>
  <si>
    <t>FSWCEDCX9RCL</t>
  </si>
  <si>
    <t>FSWCEDCX9LRCL</t>
  </si>
  <si>
    <t>FSWCEDC9CL</t>
  </si>
  <si>
    <t>FSWCEDC9-5CL</t>
  </si>
  <si>
    <t>FSWCEDC9RCL</t>
  </si>
  <si>
    <t>FSWCP320</t>
  </si>
  <si>
    <t>FSWCP320CA</t>
  </si>
  <si>
    <t>FSZTOZ9C</t>
  </si>
  <si>
    <t>FSZTOZ9C-H</t>
  </si>
  <si>
    <t>FS37MMGG</t>
  </si>
  <si>
    <t>FSAK47</t>
  </si>
  <si>
    <t>FSAK47FS</t>
  </si>
  <si>
    <t>FSAK5C-AP</t>
  </si>
  <si>
    <t>FSB90</t>
  </si>
  <si>
    <t>FSBM3</t>
  </si>
  <si>
    <t>FSBARX160</t>
  </si>
  <si>
    <t>FSAR15</t>
  </si>
  <si>
    <t>FSAR15R</t>
  </si>
  <si>
    <t>FSCAR15</t>
  </si>
  <si>
    <t>FSCAR15CS</t>
  </si>
  <si>
    <t>FSC7A2-C79</t>
  </si>
  <si>
    <t>FSDD5V3</t>
  </si>
  <si>
    <t>FSDD5V3CS</t>
  </si>
  <si>
    <t>FSDRAG</t>
  </si>
  <si>
    <t>FSM4</t>
  </si>
  <si>
    <t>FSM414</t>
  </si>
  <si>
    <t>FSM4CS</t>
  </si>
  <si>
    <t>FSM4CS14</t>
  </si>
  <si>
    <t>FSM4R</t>
  </si>
  <si>
    <t>FSM4R14</t>
  </si>
  <si>
    <t>FSM4RCS</t>
  </si>
  <si>
    <t>FSM4RCS14</t>
  </si>
  <si>
    <t>FSM4RM203</t>
  </si>
  <si>
    <t>FSM4RCSM203</t>
  </si>
  <si>
    <t>FSM4FT</t>
  </si>
  <si>
    <t>FSM4FTCS</t>
  </si>
  <si>
    <t>FSM4FT14</t>
  </si>
  <si>
    <t>FSM4FTCS14</t>
  </si>
  <si>
    <t>FSM4FTR</t>
  </si>
  <si>
    <t>FSM4FTRCS</t>
  </si>
  <si>
    <t>FSM4FTR14</t>
  </si>
  <si>
    <t>FSM4FTRCS14</t>
  </si>
  <si>
    <t>FSM4FTRM203</t>
  </si>
  <si>
    <t>FSM4FTRCSM203</t>
  </si>
  <si>
    <t>FSM4FTRCSM203ACOG</t>
  </si>
  <si>
    <t>FSM4FTR-WOM</t>
  </si>
  <si>
    <t>FSM4C</t>
  </si>
  <si>
    <t>FSM4CCS</t>
  </si>
  <si>
    <t>FSM4CR</t>
  </si>
  <si>
    <t>FSM4CRCS</t>
  </si>
  <si>
    <t>FSM4CFT</t>
  </si>
  <si>
    <t>FSM4CFTCS</t>
  </si>
  <si>
    <t>FSM4CFTCSACOG</t>
  </si>
  <si>
    <t>FSM4CFTR</t>
  </si>
  <si>
    <t>FSM4CFTRACOG</t>
  </si>
  <si>
    <t>FSM4CFTRCS</t>
  </si>
  <si>
    <t>FSM4CFTRCSACOG</t>
  </si>
  <si>
    <t>FSM4CFTRCSM203</t>
  </si>
  <si>
    <t>FSM4CFTRCSM203ACOG</t>
  </si>
  <si>
    <t>FSM4CFTRM203</t>
  </si>
  <si>
    <t>FSFNP90</t>
  </si>
  <si>
    <t>FSFNP90S</t>
  </si>
  <si>
    <t>FSFNFS2000</t>
  </si>
  <si>
    <t>FSFNSCAR16S</t>
  </si>
  <si>
    <t>FSFNSCAR16SCS</t>
  </si>
  <si>
    <t>FSF1</t>
  </si>
  <si>
    <t>FSGALIL</t>
  </si>
  <si>
    <t>FSM1</t>
  </si>
  <si>
    <t>FSM1C</t>
  </si>
  <si>
    <t>FSM240</t>
  </si>
  <si>
    <t>FSM249</t>
  </si>
  <si>
    <t>FSM249PARA</t>
  </si>
  <si>
    <t>FSM60</t>
  </si>
  <si>
    <t>FSMP5A2</t>
  </si>
  <si>
    <t>FSMP5A3</t>
  </si>
  <si>
    <t>FSMP5J</t>
  </si>
  <si>
    <t>FSMP5JCSR</t>
  </si>
  <si>
    <t>FSMP5K</t>
  </si>
  <si>
    <t>FSMP5SD</t>
  </si>
  <si>
    <t>FSMP5SD3CS</t>
  </si>
  <si>
    <t>FSMP7</t>
  </si>
  <si>
    <t>FSG3</t>
  </si>
  <si>
    <t>FSG36C</t>
  </si>
  <si>
    <t>FSG36KE</t>
  </si>
  <si>
    <t>FSHK53</t>
  </si>
  <si>
    <t>FSHK53CS</t>
  </si>
  <si>
    <t>FSHK91</t>
  </si>
  <si>
    <t>FSUMP45</t>
  </si>
  <si>
    <t>FS41610</t>
  </si>
  <si>
    <t>FS41610CS</t>
  </si>
  <si>
    <t>FS41614.5</t>
  </si>
  <si>
    <t>FS41614.5CS</t>
  </si>
  <si>
    <t>FS41614.5SF</t>
  </si>
  <si>
    <t>FS417</t>
  </si>
  <si>
    <t>FS417CS</t>
  </si>
  <si>
    <t>FSL1A1</t>
  </si>
  <si>
    <t>FSL85A2</t>
  </si>
  <si>
    <t>FSLA</t>
  </si>
  <si>
    <t>FSL85A2FRACOG</t>
  </si>
  <si>
    <t>FS590A1</t>
  </si>
  <si>
    <t>FS590A1R</t>
  </si>
  <si>
    <t>FS590SHOCKWAVE</t>
  </si>
  <si>
    <t>FSPSG90</t>
  </si>
  <si>
    <t>FS700</t>
  </si>
  <si>
    <t>FS700S</t>
  </si>
  <si>
    <t>FS870</t>
  </si>
  <si>
    <t>FS870PG</t>
  </si>
  <si>
    <t>FS87014</t>
  </si>
  <si>
    <t>FS87014PG</t>
  </si>
  <si>
    <t>FSRM14</t>
  </si>
  <si>
    <t>FSRPG7</t>
  </si>
  <si>
    <t>FSRPK</t>
  </si>
  <si>
    <t>FSSA58</t>
  </si>
  <si>
    <t>FSS101</t>
  </si>
  <si>
    <t>FSS516</t>
  </si>
  <si>
    <t>FSS516CS</t>
  </si>
  <si>
    <t>FSS516G3</t>
  </si>
  <si>
    <t>FSS556</t>
  </si>
  <si>
    <t>FSS556CS</t>
  </si>
  <si>
    <t>FSSCROSS</t>
  </si>
  <si>
    <t>FSSCROSS16B-SAW</t>
  </si>
  <si>
    <t>FSSMPX-K</t>
  </si>
  <si>
    <t>FSSMPX-SBR</t>
  </si>
  <si>
    <t>FSSMCX</t>
  </si>
  <si>
    <t>FSSMCX-VIRTUS-P</t>
  </si>
  <si>
    <t>FSSMCX-VIRTUS-SBR</t>
  </si>
  <si>
    <t>FSSMCX-SPEAR-LT</t>
  </si>
  <si>
    <t>FSSRATTLER</t>
  </si>
  <si>
    <t>FSSPRM14</t>
  </si>
  <si>
    <t>FSAUG</t>
  </si>
  <si>
    <t>FSTYPE64</t>
  </si>
  <si>
    <t>FSTYPE89</t>
  </si>
  <si>
    <t>FSUZI</t>
  </si>
  <si>
    <t>FSUZIP</t>
  </si>
  <si>
    <t>FSDEF12</t>
  </si>
  <si>
    <t>FSDEF12PG</t>
  </si>
  <si>
    <t>FSDEF12DPG</t>
  </si>
  <si>
    <t>FSM4AS</t>
  </si>
  <si>
    <t>FSM4CFTRAS</t>
  </si>
  <si>
    <t>FSM4FTRAS</t>
  </si>
  <si>
    <t>FSM4FTR14ACOGAS</t>
  </si>
  <si>
    <t>FSM4RAS</t>
  </si>
  <si>
    <t>FSCRO</t>
  </si>
  <si>
    <t>FSHAM</t>
  </si>
  <si>
    <t>FSWREN10</t>
  </si>
  <si>
    <t>FSWREN18</t>
  </si>
  <si>
    <t>FSWREN24</t>
  </si>
  <si>
    <t>FSRTK</t>
  </si>
  <si>
    <t>FSRTKB</t>
  </si>
  <si>
    <t>FSTK</t>
  </si>
  <si>
    <t>FSTKBC</t>
  </si>
  <si>
    <t>FSMACH</t>
  </si>
  <si>
    <t>FS20X</t>
  </si>
  <si>
    <t>FSSTINGER</t>
  </si>
  <si>
    <t>FSMTS2000</t>
  </si>
  <si>
    <t>FSXTS5000R</t>
  </si>
  <si>
    <t>FSAPX6000</t>
  </si>
  <si>
    <t>FSP5100</t>
  </si>
  <si>
    <t>FSMBITR</t>
  </si>
  <si>
    <t>FSAN/PRC152</t>
  </si>
  <si>
    <t>FSMK3</t>
  </si>
  <si>
    <t>FSMK4</t>
  </si>
  <si>
    <t>FSFBCTS</t>
  </si>
  <si>
    <t>FSFBCTS-7290M</t>
  </si>
  <si>
    <t>FSFBDT</t>
  </si>
  <si>
    <t>FSMK2</t>
  </si>
  <si>
    <t>FSBBG</t>
  </si>
  <si>
    <t>FSRBG</t>
  </si>
  <si>
    <t>FSM18SG</t>
  </si>
  <si>
    <t>FSM18A1</t>
  </si>
  <si>
    <t>FSM84</t>
  </si>
  <si>
    <t>FSPR24</t>
  </si>
  <si>
    <t>FSM433</t>
  </si>
  <si>
    <t>FSAK47BP</t>
  </si>
  <si>
    <t>FSDRAGBP</t>
  </si>
  <si>
    <t>FSM1BP</t>
  </si>
  <si>
    <t>FSM1CBP</t>
  </si>
  <si>
    <t>FS870BP</t>
  </si>
  <si>
    <t>FS87014BP</t>
  </si>
  <si>
    <t>FSDEF12BP</t>
  </si>
  <si>
    <t>FSSPRM14BP</t>
  </si>
  <si>
    <t>FSLABP</t>
  </si>
  <si>
    <t>FSSBS20BP</t>
  </si>
  <si>
    <t>FSSBS28BP</t>
  </si>
  <si>
    <t>FSKBP</t>
  </si>
  <si>
    <t>FSMBHBP</t>
  </si>
  <si>
    <t>FSP08B</t>
  </si>
  <si>
    <t>FSTOKB</t>
  </si>
  <si>
    <t>FSMAKB</t>
  </si>
  <si>
    <t>FSWEBB</t>
  </si>
  <si>
    <t>FSSA5.5BP</t>
  </si>
  <si>
    <t>FSSA7.5BP</t>
  </si>
  <si>
    <t>FSM60B</t>
  </si>
  <si>
    <t>FSM240B</t>
  </si>
  <si>
    <t>FSM249B</t>
  </si>
  <si>
    <t>FSRPG7B</t>
  </si>
  <si>
    <t>FSRPG7BP</t>
  </si>
  <si>
    <t>FSBAPXCM</t>
  </si>
  <si>
    <t>FSBAPXCAM</t>
  </si>
  <si>
    <t>FSBAPXFM</t>
  </si>
  <si>
    <t>FSB92DM</t>
  </si>
  <si>
    <t>FSBCM</t>
  </si>
  <si>
    <t>FSB92FM</t>
  </si>
  <si>
    <t>FSB92FCM</t>
  </si>
  <si>
    <t>FSB92A1M</t>
  </si>
  <si>
    <t>FSB90-TWOM</t>
  </si>
  <si>
    <t>FSBNANOM</t>
  </si>
  <si>
    <t>FSBPICOM</t>
  </si>
  <si>
    <t>FSBPX4SC9M</t>
  </si>
  <si>
    <t>FSBPX4C9M</t>
  </si>
  <si>
    <t>FSBPX4-40M</t>
  </si>
  <si>
    <t>FSBPX4-45M</t>
  </si>
  <si>
    <t>FSBVM</t>
  </si>
  <si>
    <t>FSBPCCM</t>
  </si>
  <si>
    <t>FSBT380M</t>
  </si>
  <si>
    <t>FSBT45M</t>
  </si>
  <si>
    <t>FSBT9PROXTM</t>
  </si>
  <si>
    <t>FSBTPR9CM</t>
  </si>
  <si>
    <t>FSBHPM</t>
  </si>
  <si>
    <t>FSB1911BLCM</t>
  </si>
  <si>
    <t>FSCTP9SAM</t>
  </si>
  <si>
    <t>FSCTP9ELITESCM</t>
  </si>
  <si>
    <t>FS1911M</t>
  </si>
  <si>
    <t>FS1911CM</t>
  </si>
  <si>
    <t>FSCZ2075RAMIM</t>
  </si>
  <si>
    <t>FSCZ75M</t>
  </si>
  <si>
    <t>FSCZ75CM</t>
  </si>
  <si>
    <t>FSCZ75CP01M</t>
  </si>
  <si>
    <t>FSCZ75DPCRM</t>
  </si>
  <si>
    <t>FSCZ75PM</t>
  </si>
  <si>
    <t>FSCZ75P07M</t>
  </si>
  <si>
    <t>FSCZ75SP01M</t>
  </si>
  <si>
    <t>FSCZ75SP01SM</t>
  </si>
  <si>
    <t>FSCZSHADOW2M</t>
  </si>
  <si>
    <t>FSCZ97BM</t>
  </si>
  <si>
    <t>FSCZP07M</t>
  </si>
  <si>
    <t>FSCZP09M</t>
  </si>
  <si>
    <t>FSCZP-10CM</t>
  </si>
  <si>
    <t>FSCZP-10FM</t>
  </si>
  <si>
    <t>FSCZP-10SM</t>
  </si>
  <si>
    <t>FSDDB9M</t>
  </si>
  <si>
    <t>FSFN509M</t>
  </si>
  <si>
    <t>FSFN509CM</t>
  </si>
  <si>
    <t>FSFN509MIDM</t>
  </si>
  <si>
    <t>FSFN509LSEDGEM</t>
  </si>
  <si>
    <t>FSFN57M</t>
  </si>
  <si>
    <t>FSFNP40M</t>
  </si>
  <si>
    <t>FSFNP9M</t>
  </si>
  <si>
    <t>FSFNX40M</t>
  </si>
  <si>
    <t>FSFNX45M</t>
  </si>
  <si>
    <t>FSFNX45TM</t>
  </si>
  <si>
    <t>FSFNX9M</t>
  </si>
  <si>
    <t>FSFNS40M</t>
  </si>
  <si>
    <t>FSFNS9M</t>
  </si>
  <si>
    <t>FSFNS9CM</t>
  </si>
  <si>
    <t>FSG17M</t>
  </si>
  <si>
    <t>FSG17G4M</t>
  </si>
  <si>
    <t>FSG17G5M</t>
  </si>
  <si>
    <t>FSG19M</t>
  </si>
  <si>
    <t>FSG19G4M</t>
  </si>
  <si>
    <t>FSG19G5M</t>
  </si>
  <si>
    <t>FSG19XM</t>
  </si>
  <si>
    <t>FSG21M</t>
  </si>
  <si>
    <t>FSG21G4M</t>
  </si>
  <si>
    <t>FSG21G5M</t>
  </si>
  <si>
    <t>FSG22G5M</t>
  </si>
  <si>
    <t>FSG23G5M</t>
  </si>
  <si>
    <t>FSG26M</t>
  </si>
  <si>
    <t>FSG26G4M</t>
  </si>
  <si>
    <t>FSG26G5M</t>
  </si>
  <si>
    <t>FSG30M</t>
  </si>
  <si>
    <t>FSG30SM</t>
  </si>
  <si>
    <t>FSG32G4M</t>
  </si>
  <si>
    <t>FSG34M</t>
  </si>
  <si>
    <t>FSG36M</t>
  </si>
  <si>
    <t>FSG37M</t>
  </si>
  <si>
    <t>FSG40G4M</t>
  </si>
  <si>
    <t>FSG41G4M</t>
  </si>
  <si>
    <t>FSG42M</t>
  </si>
  <si>
    <t>FSG43M</t>
  </si>
  <si>
    <t>FSG43XM</t>
  </si>
  <si>
    <t>FSG45M</t>
  </si>
  <si>
    <t>FSG47-MOSM</t>
  </si>
  <si>
    <t>FSG48M</t>
  </si>
  <si>
    <t>FSG48-MOSM</t>
  </si>
  <si>
    <t>FSHG9SCM</t>
  </si>
  <si>
    <t>FSUSP9M</t>
  </si>
  <si>
    <t>FSUSP9CM</t>
  </si>
  <si>
    <t>FSUSP45M</t>
  </si>
  <si>
    <t>FSHK45M</t>
  </si>
  <si>
    <t>FSHK45CM</t>
  </si>
  <si>
    <t>FSSOCOMM</t>
  </si>
  <si>
    <t>FSP2000USM</t>
  </si>
  <si>
    <t>FSP2000EUM</t>
  </si>
  <si>
    <t>FSP2000SKM</t>
  </si>
  <si>
    <t>FSP30M</t>
  </si>
  <si>
    <t>FSP30LM</t>
  </si>
  <si>
    <t>FSP30SKM</t>
  </si>
  <si>
    <t>FSP7M8M</t>
  </si>
  <si>
    <t>FSVP9M</t>
  </si>
  <si>
    <t>FSVP9SKM</t>
  </si>
  <si>
    <t>FSVP40M</t>
  </si>
  <si>
    <t>FSMASADAM</t>
  </si>
  <si>
    <t>FSKTP3ATM</t>
  </si>
  <si>
    <t>FSKTPF9M</t>
  </si>
  <si>
    <t>FSPO8M</t>
  </si>
  <si>
    <t>FSMAKM</t>
  </si>
  <si>
    <t>FSMMC1SCSM</t>
  </si>
  <si>
    <t>FSMMC2CM</t>
  </si>
  <si>
    <t>FSMMC2SCM</t>
  </si>
  <si>
    <t>FSPSA57ROCKM</t>
  </si>
  <si>
    <t>FSPSADAGFSM</t>
  </si>
  <si>
    <t>FSPSADAGCM</t>
  </si>
  <si>
    <t>FSPSADMICROM</t>
  </si>
  <si>
    <t>FSP64M</t>
  </si>
  <si>
    <t>FSP25M</t>
  </si>
  <si>
    <t>FSRM380M</t>
  </si>
  <si>
    <t>FSR51M</t>
  </si>
  <si>
    <t>FSRI1911M</t>
  </si>
  <si>
    <t>FSR8605M</t>
  </si>
  <si>
    <t>FSR8639M</t>
  </si>
  <si>
    <t>FSR8615M</t>
  </si>
  <si>
    <t>FSR57M</t>
  </si>
  <si>
    <t>FSP89M</t>
  </si>
  <si>
    <t>FSRP90M</t>
  </si>
  <si>
    <t>FSKP95M</t>
  </si>
  <si>
    <t>FSLCPM</t>
  </si>
  <si>
    <t>FSLCPIIM</t>
  </si>
  <si>
    <t>FSLCPMAXM</t>
  </si>
  <si>
    <t>FSLC9M</t>
  </si>
  <si>
    <t>FSLC9SM</t>
  </si>
  <si>
    <t>FSRMAX9M</t>
  </si>
  <si>
    <t>FSSR22M</t>
  </si>
  <si>
    <t>FSSR9M</t>
  </si>
  <si>
    <t>FSSR9CM</t>
  </si>
  <si>
    <t>FSSR40M</t>
  </si>
  <si>
    <t>FSSR45M</t>
  </si>
  <si>
    <t>FSRMKIVM</t>
  </si>
  <si>
    <t>FSR9EM</t>
  </si>
  <si>
    <t>FSRSEC380M</t>
  </si>
  <si>
    <t>FSRSEC9M</t>
  </si>
  <si>
    <t>FSRSEC9CM</t>
  </si>
  <si>
    <t>FSSAR9M</t>
  </si>
  <si>
    <t>FSSCCYCPX1M</t>
  </si>
  <si>
    <t>FSSCCYCPX2M</t>
  </si>
  <si>
    <t>FSS1911M</t>
  </si>
  <si>
    <t>FSP220M</t>
  </si>
  <si>
    <t>FSP220RM</t>
  </si>
  <si>
    <t>FSP224M</t>
  </si>
  <si>
    <t>FSP225M</t>
  </si>
  <si>
    <t>FSP226M</t>
  </si>
  <si>
    <t>FSP226RM</t>
  </si>
  <si>
    <t>FSP227M</t>
  </si>
  <si>
    <t>FSP228M</t>
  </si>
  <si>
    <t>FSP229M</t>
  </si>
  <si>
    <t>FSP229-357M</t>
  </si>
  <si>
    <t>FSP230M</t>
  </si>
  <si>
    <t>FSP238M</t>
  </si>
  <si>
    <t>FSP238P27AM</t>
  </si>
  <si>
    <t>FSP239M</t>
  </si>
  <si>
    <t>FSP250M</t>
  </si>
  <si>
    <t>FSP250CM</t>
  </si>
  <si>
    <t>FSP250SCM</t>
  </si>
  <si>
    <t>FSP290M</t>
  </si>
  <si>
    <t>FSP320M</t>
  </si>
  <si>
    <t>FSP320M17M</t>
  </si>
  <si>
    <t>FSP320M18M</t>
  </si>
  <si>
    <t>FSP320M18CAM</t>
  </si>
  <si>
    <t>FSP320-XTENM</t>
  </si>
  <si>
    <t>FSP320CM</t>
  </si>
  <si>
    <t>FSP320SCM</t>
  </si>
  <si>
    <t>FSP320CAM</t>
  </si>
  <si>
    <t>FSP320XCM</t>
  </si>
  <si>
    <t>FSP320XCAM</t>
  </si>
  <si>
    <t>FSP320XFM</t>
  </si>
  <si>
    <t>FSP322M</t>
  </si>
  <si>
    <t>FSP365M</t>
  </si>
  <si>
    <t>FSP365XM</t>
  </si>
  <si>
    <t>FSP365XLM</t>
  </si>
  <si>
    <t>FSP365-XMACROM</t>
  </si>
  <si>
    <t>FSP938M</t>
  </si>
  <si>
    <t>FS2022M</t>
  </si>
  <si>
    <t>FS2340M</t>
  </si>
  <si>
    <t>FSSMOSM</t>
  </si>
  <si>
    <t>FSSPECHELONM</t>
  </si>
  <si>
    <t>FSXD9102M</t>
  </si>
  <si>
    <t>FSXD9802M</t>
  </si>
  <si>
    <t>FSXD9402M</t>
  </si>
  <si>
    <t>FSXD9611M</t>
  </si>
  <si>
    <t>FSXD9101M</t>
  </si>
  <si>
    <t>FSXDG9801M</t>
  </si>
  <si>
    <t>FSXDG9802M</t>
  </si>
  <si>
    <t>FSXDG9845M</t>
  </si>
  <si>
    <t>FSXDG9102M</t>
  </si>
  <si>
    <t>FSXDE9M</t>
  </si>
  <si>
    <t>FSXDM40M</t>
  </si>
  <si>
    <t>FSXDS3.3M</t>
  </si>
  <si>
    <t>FSXDS4.0M</t>
  </si>
  <si>
    <t>FSXDSM2-45M</t>
  </si>
  <si>
    <t>FSXDSM2-9M</t>
  </si>
  <si>
    <t>FSPW9108LM</t>
  </si>
  <si>
    <t>FSPX9105MLM</t>
  </si>
  <si>
    <t>FSPX9109LM</t>
  </si>
  <si>
    <t>FSPX9801LM</t>
  </si>
  <si>
    <t>FSSP1911EMPM</t>
  </si>
  <si>
    <t>FSSP911M</t>
  </si>
  <si>
    <t>FSSPHELLCATM</t>
  </si>
  <si>
    <t>FSSPHELLCATPROM</t>
  </si>
  <si>
    <t>FSSTACCATOC2M</t>
  </si>
  <si>
    <t>FSSTACCATOPM</t>
  </si>
  <si>
    <t>FSSM9A1M</t>
  </si>
  <si>
    <t>FSSWEQTSM</t>
  </si>
  <si>
    <t>FSSWMP40M</t>
  </si>
  <si>
    <t>FSSWMP40CM</t>
  </si>
  <si>
    <t>FSSWMP402.0CM</t>
  </si>
  <si>
    <t>FSSWMP45M</t>
  </si>
  <si>
    <t>FSSWMP45CM</t>
  </si>
  <si>
    <t>FSSWMP452.0M</t>
  </si>
  <si>
    <t>FSSWMP92.0M</t>
  </si>
  <si>
    <t>FSSWMP92.0CM</t>
  </si>
  <si>
    <t>FSSWMP5.7TSM</t>
  </si>
  <si>
    <t>FS4006M</t>
  </si>
  <si>
    <t>FS4506M</t>
  </si>
  <si>
    <t>FS5906M</t>
  </si>
  <si>
    <t>FS6906M</t>
  </si>
  <si>
    <t>FSBG380M</t>
  </si>
  <si>
    <t>FSSWCSXM</t>
  </si>
  <si>
    <t>FSSWSHIELDM</t>
  </si>
  <si>
    <t>FSSWSHIELD45M</t>
  </si>
  <si>
    <t>FSSWSHIELDM2.0M</t>
  </si>
  <si>
    <t>FSSWSHIELDM2.0-45M</t>
  </si>
  <si>
    <t>FSSWSHIELDEZM</t>
  </si>
  <si>
    <t>FSSWSHIELDEZ9M</t>
  </si>
  <si>
    <t>FSSW9VM</t>
  </si>
  <si>
    <t>FSSW99M</t>
  </si>
  <si>
    <t>FS24/7M</t>
  </si>
  <si>
    <t>FSTMP140M</t>
  </si>
  <si>
    <t>FSTPT111G2M</t>
  </si>
  <si>
    <t>FSTG2CM</t>
  </si>
  <si>
    <t>FSTG2SM</t>
  </si>
  <si>
    <t>FSTG3M</t>
  </si>
  <si>
    <t>FSTG3CM</t>
  </si>
  <si>
    <t>FSTGX4M</t>
  </si>
  <si>
    <t>FST709M</t>
  </si>
  <si>
    <t>FSTSPECTRUMM</t>
  </si>
  <si>
    <t>FST738TCPM</t>
  </si>
  <si>
    <t>FSTTX22M</t>
  </si>
  <si>
    <t>FSTOKM</t>
  </si>
  <si>
    <t>FSCCPM</t>
  </si>
  <si>
    <t>FSCCPM2M</t>
  </si>
  <si>
    <t>FSCREEDM</t>
  </si>
  <si>
    <t>FSP38M</t>
  </si>
  <si>
    <t>FSP5M</t>
  </si>
  <si>
    <t>FSP99M</t>
  </si>
  <si>
    <t>FSP99ASM</t>
  </si>
  <si>
    <t>FSWPDPCM</t>
  </si>
  <si>
    <t>FSWPDPFM</t>
  </si>
  <si>
    <t>FSPK380M</t>
  </si>
  <si>
    <t>FSPPKM</t>
  </si>
  <si>
    <t>FSPPKSM</t>
  </si>
  <si>
    <t>FSPPSM</t>
  </si>
  <si>
    <t>FSPPSM2M</t>
  </si>
  <si>
    <t>FSPPQM</t>
  </si>
  <si>
    <t>FSPPQM2M</t>
  </si>
  <si>
    <t>FSPPQSCM</t>
  </si>
  <si>
    <t>FSPPXM</t>
  </si>
  <si>
    <t>FSAK47M</t>
  </si>
  <si>
    <t>FSARM</t>
  </si>
  <si>
    <t>FSBARX160M</t>
  </si>
  <si>
    <t>FSF1M</t>
  </si>
  <si>
    <t>FSGALILM</t>
  </si>
  <si>
    <t>FSMP5M</t>
  </si>
  <si>
    <t>FSG36KEM</t>
  </si>
  <si>
    <t>FSG36CM</t>
  </si>
  <si>
    <t>FSMP7M</t>
  </si>
  <si>
    <t>FSUMPM</t>
  </si>
  <si>
    <t>FS416M</t>
  </si>
  <si>
    <t>FSMCXM</t>
  </si>
  <si>
    <t>FSAUGM</t>
  </si>
  <si>
    <t>FSUZIM</t>
  </si>
  <si>
    <t>FSPMAG30M</t>
  </si>
  <si>
    <t>FSSR-25M</t>
  </si>
  <si>
    <t>FSM249DM</t>
  </si>
  <si>
    <t>BERETTA APX Compact 3.7"</t>
  </si>
  <si>
    <t>BERETTA APX Carry 3"</t>
  </si>
  <si>
    <t>BERETTA APX Full</t>
  </si>
  <si>
    <t>BERETTA Cougar</t>
  </si>
  <si>
    <t>BERETTA 30X Tomcat</t>
  </si>
  <si>
    <t>BERETTA 80X Cheetah</t>
  </si>
  <si>
    <t>BERETTA 92F</t>
  </si>
  <si>
    <t>BERETTA 92FS Compact</t>
  </si>
  <si>
    <t>BERETTA 92A1</t>
  </si>
  <si>
    <t>BERETTA 92D Centurion</t>
  </si>
  <si>
    <t>BERETTA 90-TWO</t>
  </si>
  <si>
    <t>BERETTA 90-TWO w/Dust Cover</t>
  </si>
  <si>
    <t>BERETTA NANO</t>
  </si>
  <si>
    <t>BERETTA PICO</t>
  </si>
  <si>
    <t>BERETTA PX4 STORMSub Compact 3" 9MM</t>
  </si>
  <si>
    <t>BERETTA PX4 STORMCompact 3.27" 9MM</t>
  </si>
  <si>
    <t>BERETTA PX4 STORM 4" .40 S&amp;W</t>
  </si>
  <si>
    <t>BERETTA PX4 STORM 4" .45 Auto</t>
  </si>
  <si>
    <t>BERETTA VERTEC</t>
  </si>
  <si>
    <t>BERSA BPcc 3.2"</t>
  </si>
  <si>
    <t>BERSA THUNDER 380</t>
  </si>
  <si>
    <t>BERSA THUNDER 45 Compact</t>
  </si>
  <si>
    <t>BERSA THUNDER 9 Pro XT</t>
  </si>
  <si>
    <t>BERSA TPR9C 3.2"</t>
  </si>
  <si>
    <t>BOBERG XR9-L</t>
  </si>
  <si>
    <t>BOBERG XR9-S</t>
  </si>
  <si>
    <t>BROWNING HI PWR</t>
  </si>
  <si>
    <t>BROWNING HI PWR Cocked &amp; Locked</t>
  </si>
  <si>
    <t>BROWNING HI PWR MK3</t>
  </si>
  <si>
    <t>BROWNING 1911 Black Label .380 Compact</t>
  </si>
  <si>
    <t>BROWNING 1911 Black Label .380 Compact Cocked &amp; Locked</t>
  </si>
  <si>
    <t>CARACAL F</t>
  </si>
  <si>
    <t>CANIK MC9 METE</t>
  </si>
  <si>
    <t>CANIIK MC9 METE PRIME</t>
  </si>
  <si>
    <t>CANIK TP9SA 4.46"</t>
  </si>
  <si>
    <t>CANIK TP9 ELITE SC 3.6"</t>
  </si>
  <si>
    <t>CHARTER ARMS Bulldog .44 2.5"</t>
  </si>
  <si>
    <t>COLT 1911</t>
  </si>
  <si>
    <t>COLT 1911 Commander 4.25"</t>
  </si>
  <si>
    <t>COLT 1911 Commander 4.25" Cocked &amp; Locked</t>
  </si>
  <si>
    <t>COLT Cobra 2" 38 Special</t>
  </si>
  <si>
    <t>COLT King Cobra 3"</t>
  </si>
  <si>
    <t>COLT Python 6" .357 "Old Style"</t>
  </si>
  <si>
    <t>CZ 75 2075 Rami</t>
  </si>
  <si>
    <t>CZ 75 2075 Rami Cocked &amp; Locked</t>
  </si>
  <si>
    <t>CZ 75</t>
  </si>
  <si>
    <t>CZ 75 Compact</t>
  </si>
  <si>
    <t>CZ 75 Compact P-01</t>
  </si>
  <si>
    <t>CZ 75 Compact P-01 Cocked &amp; Locked</t>
  </si>
  <si>
    <t>CZ 75 D PCR Compact 9MM</t>
  </si>
  <si>
    <t>CZ 75 Phantom</t>
  </si>
  <si>
    <t>CZ 75 P-07</t>
  </si>
  <si>
    <t>CZ 75 SP-01</t>
  </si>
  <si>
    <t>CZ 75 SP-01 Shadow</t>
  </si>
  <si>
    <t>CZ 75 Shadow 2</t>
  </si>
  <si>
    <t>CZ 75 Shadow 2 Carry</t>
  </si>
  <si>
    <t>CZ 75 Shadow 2 Compact</t>
  </si>
  <si>
    <t>CZ 97B</t>
  </si>
  <si>
    <t>CZ 97B Cocked &amp; Locked</t>
  </si>
  <si>
    <t>CZ P-07</t>
  </si>
  <si>
    <t>CZ P-07 Cocked &amp; Locked</t>
  </si>
  <si>
    <t>CZ P-09</t>
  </si>
  <si>
    <t>CZ P-09 Cocked &amp; Locked</t>
  </si>
  <si>
    <t>CZ P-10 C</t>
  </si>
  <si>
    <t>CZ P-10 F</t>
  </si>
  <si>
    <t>CZ P-10 S</t>
  </si>
  <si>
    <t>CZ DUTY 4.0 Compact</t>
  </si>
  <si>
    <t>Diamondback DB9</t>
  </si>
  <si>
    <t>Diamondback SDR .357 2" Revolver</t>
  </si>
  <si>
    <t>DPMS Panther Compact</t>
  </si>
  <si>
    <t>FN509</t>
  </si>
  <si>
    <t>FN509 Compact</t>
  </si>
  <si>
    <t>FN509 Midside 4"</t>
  </si>
  <si>
    <t>FN509 MRD-LE 4"</t>
  </si>
  <si>
    <t>FN509 Midside MRD 4" W/Romeo1 Pro &amp; TLR7A</t>
  </si>
  <si>
    <t>FN509 Fulll Size MRD 4.5"</t>
  </si>
  <si>
    <t>FN509 LS Edge</t>
  </si>
  <si>
    <t>FN510</t>
  </si>
  <si>
    <t>FNH Five-seveN®</t>
  </si>
  <si>
    <t>FNP-40</t>
  </si>
  <si>
    <t>FNP-9</t>
  </si>
  <si>
    <t>FNX-40</t>
  </si>
  <si>
    <t>FNX-45</t>
  </si>
  <si>
    <t>FNX-45 Tactical</t>
  </si>
  <si>
    <t>FNX-9</t>
  </si>
  <si>
    <t>FNS-40 4"</t>
  </si>
  <si>
    <t>FNS-40 5"</t>
  </si>
  <si>
    <t>FNS-9</t>
  </si>
  <si>
    <t>FNS-9 Compact</t>
  </si>
  <si>
    <t xml:space="preserve">FN Reflex 3.3" </t>
  </si>
  <si>
    <t>FN Reflex XL 3.8"</t>
  </si>
  <si>
    <t>GLOCK 17/22/31</t>
  </si>
  <si>
    <t>GLOCK 17/22/31 w/Glock Tactical Light</t>
  </si>
  <si>
    <t>GLOCK 17/22/31 w/M3®</t>
  </si>
  <si>
    <t>GLOCK 17/22/31 w/M5®</t>
  </si>
  <si>
    <t>GLOCK 17/22/31 w/TLR1®</t>
  </si>
  <si>
    <t>GLOCK 17/22/31 w/TLR7®</t>
  </si>
  <si>
    <t>GLOCK 17/22/31 w/X300®</t>
  </si>
  <si>
    <t>GLOCK 17/22/31 w/X300U®</t>
  </si>
  <si>
    <t>GLOCK 17/22/31 w/X400U®</t>
  </si>
  <si>
    <t xml:space="preserve">GLOCK 17/22/31 Generation 4 </t>
  </si>
  <si>
    <t>GLOCK 17/22/31 Generation 4 w/TLR1®</t>
  </si>
  <si>
    <t>GLOCK 17/22/31 Generation 4 w/X300®</t>
  </si>
  <si>
    <t>GLOCK 17/22/31 Generation 4 w/X300U®</t>
  </si>
  <si>
    <t>GLOCK 17/22/31 Generation 4 w/X400U®</t>
  </si>
  <si>
    <t>GLOCK 17 Generation 5</t>
  </si>
  <si>
    <t>GLOCK 17 Generation 5 w/Glock Tactical Light</t>
  </si>
  <si>
    <t>GLOCK 17 Generation 5 w/TLR1®</t>
  </si>
  <si>
    <t>GLOCK 17 Generation 5 w/TLR7®</t>
  </si>
  <si>
    <t>GLOCK 17 Generation 5 w/X300®</t>
  </si>
  <si>
    <t>GLOCK 17 Generation 5 w/X300® w/DG11</t>
  </si>
  <si>
    <t>GLOCK 17 Generation 5 w/X300U®</t>
  </si>
  <si>
    <t>GLOCK 17 Generation 5 w/X300 ULTRA® w/DG11</t>
  </si>
  <si>
    <t>GLOCK 17 Generation 5 w/X400U®</t>
  </si>
  <si>
    <t>GLOCK 17 Generation 5 w/Nightstick 550XL</t>
  </si>
  <si>
    <t>GLOCK 17 Generation 5 MOS</t>
  </si>
  <si>
    <t>GLOCK 17 Generation 5 MOS w/HS507C</t>
  </si>
  <si>
    <t>GLOCK 17 Generation 5 MOS w/No Top Plate</t>
  </si>
  <si>
    <t>GLOCK 17 Generation 5 MOS w/Trijicon RMR</t>
  </si>
  <si>
    <t>GLOCK 17 Generation 5 MOS w/Trijicon RMR &amp; TLR1®</t>
  </si>
  <si>
    <t>GLOCK 17 Generation 5 MOS w/Trijicon RMR &amp; TLR7®</t>
  </si>
  <si>
    <t>GLOCK 17 Generation 5 MOS w/Trijicon RMR &amp; TLR7A®</t>
  </si>
  <si>
    <t xml:space="preserve">GLOCK 17 Generation 6 </t>
  </si>
  <si>
    <t>GLOCK 17 Generation 6 w/Trijicon RMR</t>
  </si>
  <si>
    <t>GLOCK 17 Generation 6 w/Trijicon RMR &amp; TLR1®</t>
  </si>
  <si>
    <t>GLOCK 17 Generation 6 w/Trijicon RMR &amp; TLR7®</t>
  </si>
  <si>
    <t>GLOCK 17 Generation 6 w/Trijicon RMR &amp; TLR7A®</t>
  </si>
  <si>
    <t>GLOCK 17 Kydex Form</t>
  </si>
  <si>
    <t>GLOCK 19/23/32</t>
  </si>
  <si>
    <t>GLOCK 19/23/32 w/Glock Tactical Light</t>
  </si>
  <si>
    <t>GLOCK 19/23/32 w/M3®</t>
  </si>
  <si>
    <t>GLOCK 19/23/32 w/M5®</t>
  </si>
  <si>
    <t>GLOCK 19/23/32 w/TLR1®</t>
  </si>
  <si>
    <t>GLOCK 19/23/32 w/X300®</t>
  </si>
  <si>
    <t>GLOCK 19/23/32 w/X300U®</t>
  </si>
  <si>
    <t>GLOCK 19/23/32 w/X400U®</t>
  </si>
  <si>
    <t>GLOCK 19/23/32 Generation 4</t>
  </si>
  <si>
    <t>GLOCK 19/23/32 Generation 4 w/X300®</t>
  </si>
  <si>
    <t>GLOCK 19/23/32 Generation 4 w/X300U®</t>
  </si>
  <si>
    <t>GLOCK 19/23/32 Generation 4 w/X400U®</t>
  </si>
  <si>
    <t>GLOCK 19 Generation 5</t>
  </si>
  <si>
    <t>GLOCK 19 Generation 5 w/TLR1®</t>
  </si>
  <si>
    <t>GLOCK 19 Generation 5 w/RM06 &amp; TLR7HL-X</t>
  </si>
  <si>
    <t>GLOCK 19 Generation 5 w/TLR7®</t>
  </si>
  <si>
    <t>GLOCK 19 Generation 5 w/X300®</t>
  </si>
  <si>
    <t>GLOCK 19 Generation 5 w/X300U®</t>
  </si>
  <si>
    <t>GLOCK 19 Generation 5 w/X400U®</t>
  </si>
  <si>
    <t>GLOCK 19 Generation 5 w/550XL</t>
  </si>
  <si>
    <t>GLOCK 19 Generation 5 MOS</t>
  </si>
  <si>
    <t>GLOCK 19 Generation 5 MOS w/No Top Plate</t>
  </si>
  <si>
    <t>GLOCK 19 Generation 5 MOS w/Trijicon RMR</t>
  </si>
  <si>
    <t>GLOCK 19 Generation 5 MOS w/Trijicon RMR &amp; TLR1®</t>
  </si>
  <si>
    <t>GLOCK 19 Generation 5 MOS w/Trijicon RMR &amp; TLR7®</t>
  </si>
  <si>
    <t>GLOCK 19 Generation 5 MOS w/Trijicon RMR &amp; TLR7A®</t>
  </si>
  <si>
    <t>GLOCK 19 Generation 6</t>
  </si>
  <si>
    <t>GLOCK 19 Generation 6 w/Trijicon RMR</t>
  </si>
  <si>
    <t>GLOCK 19 Generation 6 w/Trijicon RMR &amp; TLR1®</t>
  </si>
  <si>
    <t>GLOCK 19 Generation 6 w/Trijicon RMR &amp; TLR7®</t>
  </si>
  <si>
    <t>GLOCK 19 Generation 6 w/Trijicon RMR &amp; TLR7A®</t>
  </si>
  <si>
    <t>GLOCK 19X</t>
  </si>
  <si>
    <t>GLOCK 21</t>
  </si>
  <si>
    <t>GLOCK 21 w/TLR1®</t>
  </si>
  <si>
    <t>GLOCK 21 w/X300®</t>
  </si>
  <si>
    <t>GLOCK 21 w/X300U®</t>
  </si>
  <si>
    <t>GLOCK 21 w/X400U®</t>
  </si>
  <si>
    <t>GLOCK 21 Generation 4</t>
  </si>
  <si>
    <t>GLOCK 21 Generation 4 w/TLR1®</t>
  </si>
  <si>
    <t>GLOCK 21 Generation 4 w/X300®</t>
  </si>
  <si>
    <t>GLOCK 21 Generation 4 w/X300U®</t>
  </si>
  <si>
    <t>GLOCK 21 Generation 4 w/X400U®</t>
  </si>
  <si>
    <t>GLOCK 21 Generation 4 w/Nightstick 850XL</t>
  </si>
  <si>
    <t xml:space="preserve">GLOCK 21 SF </t>
  </si>
  <si>
    <t>GLOCK 21 SF w/X300®</t>
  </si>
  <si>
    <t>GLOCK 21 SF w/X300U®</t>
  </si>
  <si>
    <t>GLOCK 21 SF w/X400U®</t>
  </si>
  <si>
    <t>GLOCK 21 SF w/Rails</t>
  </si>
  <si>
    <t>GLOCK 21 SF w/Rails w/X300®</t>
  </si>
  <si>
    <t>GLOCK 21 SF w/Rails w/X300U®</t>
  </si>
  <si>
    <t>GLOCK 21 SF w/Rails w/X400U®</t>
  </si>
  <si>
    <t>GLOCK 21 Generation 5 MOS</t>
  </si>
  <si>
    <t>GLOCK 22 Generation 5</t>
  </si>
  <si>
    <t>GLOCK 23 Generation 5</t>
  </si>
  <si>
    <t>GLOCK 26</t>
  </si>
  <si>
    <t>GLOCK 26 w/TLR6®</t>
  </si>
  <si>
    <t>GLOCK 26 Generation 4</t>
  </si>
  <si>
    <t>GLOCK 26 Generation 5</t>
  </si>
  <si>
    <t>GLOCK 30</t>
  </si>
  <si>
    <t>GLOCK 30S</t>
  </si>
  <si>
    <t>GLOCK 32 Generation 4</t>
  </si>
  <si>
    <t>GLOCK 34</t>
  </si>
  <si>
    <t>GLOCK 36</t>
  </si>
  <si>
    <t>GLOCK 36 w/Rails</t>
  </si>
  <si>
    <t>GLOCK 37</t>
  </si>
  <si>
    <t>GLOCK 40 Generation 4</t>
  </si>
  <si>
    <t>GLOCK 40 Generation 4 MOS w/No Top Plate</t>
  </si>
  <si>
    <t>GLOCK 41 Generation 4</t>
  </si>
  <si>
    <t>GLOCK 42</t>
  </si>
  <si>
    <t>GLOCK 42 w/TLR6®</t>
  </si>
  <si>
    <t>GLOCK 43</t>
  </si>
  <si>
    <t>GLOCK 43 w/TLR6®</t>
  </si>
  <si>
    <t>GLOCK 43X</t>
  </si>
  <si>
    <t>GLOCK 43X MOS</t>
  </si>
  <si>
    <t>GLOCK 43X MOS w/No Top Plate</t>
  </si>
  <si>
    <t>GLOCK 43X MOS w/TLR6®</t>
  </si>
  <si>
    <t>GLOCK 43X MOS w/TLR7SUB®</t>
  </si>
  <si>
    <t>GLOCK 43X MOS w/Trijicon RMR</t>
  </si>
  <si>
    <t>GLOCK 43X MOS w/Trijicon RMR &amp; TLR7Sub®</t>
  </si>
  <si>
    <t>GLOCK 45</t>
  </si>
  <si>
    <t>GLOCK 45 w/ACRO Optic Plate</t>
  </si>
  <si>
    <t>GLOCK 45 w/TLR1®</t>
  </si>
  <si>
    <t>GLOCK 45 w/TLR7®</t>
  </si>
  <si>
    <t>GLOCK 45 w/TLR7A®</t>
  </si>
  <si>
    <t>GLOCK 45 w/X300®</t>
  </si>
  <si>
    <t>GLOCK 45 w/X300U®</t>
  </si>
  <si>
    <t>GLOCK 45 w/X400U®</t>
  </si>
  <si>
    <t>GLOCK 45 MOS</t>
  </si>
  <si>
    <t>GLOCK 45 MOS w/XC3®</t>
  </si>
  <si>
    <t>GLOCK 45 MOS w/HE509T</t>
  </si>
  <si>
    <t>GLOCK 45 MOS w/HE509T TLR1HL®</t>
  </si>
  <si>
    <t>GLOCK 45 MOS w/No Top Plate</t>
  </si>
  <si>
    <t>GLOCK 45 MOS w/Holosun SCS &amp; TLR1®</t>
  </si>
  <si>
    <t>GLOCK 45 MOS w/Holosun SCS &amp; TLR7®</t>
  </si>
  <si>
    <t>GLOCK 45 MOS w/Holosun SCS &amp; TLR7A®</t>
  </si>
  <si>
    <t>GLOCK 45 MOS w/Trijicon RMR</t>
  </si>
  <si>
    <t>GLOCK 45 MOS w/Trijicon RMR &amp; TLR1®</t>
  </si>
  <si>
    <t>GLOCK 45 MOS w/Trijicon RMR &amp; TLR7®</t>
  </si>
  <si>
    <t>GLOCK 45 MOS w/Trijicon RMR &amp; TLR7A®</t>
  </si>
  <si>
    <t>GLOCK 45 MOS w/Trijicon SRO</t>
  </si>
  <si>
    <t>GLOCK 45 MOS w/Trijicon SRO &amp; TLR1®</t>
  </si>
  <si>
    <t>GLOCK 45 MOS w/Trijicon SRO &amp; TLR7®</t>
  </si>
  <si>
    <t>GLOCK 45 MOS w/Trijicon SRO &amp; TLR7A®</t>
  </si>
  <si>
    <t>GLOCK 45 Generation 6</t>
  </si>
  <si>
    <t>GLOCK 45 Generation 6 w/Trijicon RMR</t>
  </si>
  <si>
    <t>GLOCK 45 Generation 6 w/Trijicon RMR &amp; TLR1®</t>
  </si>
  <si>
    <t>GLOCK 45 Generation 6 w/Trijicon RMR &amp; TLR7®</t>
  </si>
  <si>
    <t>GLOCK 45 Generation 6 w/Trijicon RMR &amp; TLR7A®</t>
  </si>
  <si>
    <t>GLOCK 45 Generation 6 w/Trijicon SRO</t>
  </si>
  <si>
    <t>GLOCK 45 Generation 6 w/Trijicon SRO &amp; TLR1®</t>
  </si>
  <si>
    <t>GLOCK 45 Generation 6 w/Trijicon SRO &amp; TLR7®</t>
  </si>
  <si>
    <t>GLOCK 45 Generation 6 w/Trijicon SRO &amp; TLR7A®</t>
  </si>
  <si>
    <t>GLOCK 47 MOS</t>
  </si>
  <si>
    <t>GLOCK 47 MOS w/ACRO Optic Plate</t>
  </si>
  <si>
    <t>GLOCK 47 MOS w/HE509T, TLR1®</t>
  </si>
  <si>
    <t>GLOCK 47 MOS w/TLR1HL®</t>
  </si>
  <si>
    <t>GLOCK 47 MOS W/NIGHTSTICK TWM-40</t>
  </si>
  <si>
    <t>GLOCK 47 MOS w/Trijicon RMR</t>
  </si>
  <si>
    <t>GLOCK 47 MOS w/Trijicon RMR &amp; TLR1®</t>
  </si>
  <si>
    <t>GLOCK 47 MOS w/Trijicon RMR &amp; TLR7®</t>
  </si>
  <si>
    <t>GLOCK 47 MOS w/Trijicon RMR &amp; TLR7A®</t>
  </si>
  <si>
    <t>GLOCK 47 MOS w/Trijicon SRO</t>
  </si>
  <si>
    <t>GLOCK 47 MOS w/Trijicon SRO &amp; TLR1®</t>
  </si>
  <si>
    <t>GLOCK 47 MOS w/Trijicon SRO &amp; TLR7®</t>
  </si>
  <si>
    <t>GLOCK 47 MOS w/Trijicon SRO &amp; TLR7A®</t>
  </si>
  <si>
    <t>GLOCK 47 MOS w/No Top Plate</t>
  </si>
  <si>
    <t>GLOCK 48</t>
  </si>
  <si>
    <t>GLOCK 48 MOS</t>
  </si>
  <si>
    <t>GLOCK 48 MOS w/Trijicon RMR</t>
  </si>
  <si>
    <t>GLOCK 48 MOS w/Trijicon RMR &amp; TLR1®</t>
  </si>
  <si>
    <t>GLOCK 48 MOS w/Trijicon RMR &amp; TLR7®</t>
  </si>
  <si>
    <t>GLOCK 48 MOS w/Trijicon RMR &amp; TLR7A®</t>
  </si>
  <si>
    <t>GLOCK 48 MOS w/Trijicon SRO</t>
  </si>
  <si>
    <t>GLOCK 48 MOS w/Trijicon SRO &amp; TLR1®</t>
  </si>
  <si>
    <t>GLOCK 48 MOS w/Trijicon SRO &amp; TLR7®</t>
  </si>
  <si>
    <t>GLOCK 48 MOS w/Trijicon SRO &amp; TLR7A®</t>
  </si>
  <si>
    <t>HONOR DEF Honor Guard 9mm SC</t>
  </si>
  <si>
    <t>HONOR DEF Honor Guard 9mm SC F.I.S.T.</t>
  </si>
  <si>
    <t>HONOR DEF Honor Guard 9mm SC Long Slide</t>
  </si>
  <si>
    <t>H&amp;K CC9</t>
  </si>
  <si>
    <t>H&amp;K USP 9MM</t>
  </si>
  <si>
    <t>H&amp;K USP 9MM w/X200 Tactical Light</t>
  </si>
  <si>
    <t>H&amp;K USP 9MM w/X300 Tactical Light</t>
  </si>
  <si>
    <t>H&amp;K USP 9MM Compact</t>
  </si>
  <si>
    <t>H&amp;K USP 9MM Compact w/TLR3®</t>
  </si>
  <si>
    <t>H&amp;K USP .45</t>
  </si>
  <si>
    <t>H&amp;K HK45</t>
  </si>
  <si>
    <t>H&amp;K HK45 Compact</t>
  </si>
  <si>
    <t>H&amp;K MARK 23 Socom</t>
  </si>
  <si>
    <t>H&amp;K P2000 US Version</t>
  </si>
  <si>
    <t>H&amp;K P2000 European Version</t>
  </si>
  <si>
    <t>H&amp;K P2000SK</t>
  </si>
  <si>
    <t>H&amp;K P30</t>
  </si>
  <si>
    <t>H&amp;K P30L</t>
  </si>
  <si>
    <t>H&amp;K P30L w/X300® Tactical Light</t>
  </si>
  <si>
    <t>H&amp;K P30SK</t>
  </si>
  <si>
    <t>H&amp;K P7M8</t>
  </si>
  <si>
    <t>H&amp;K VP9</t>
  </si>
  <si>
    <t>H&amp;K VP9 w/Surefire XC1®</t>
  </si>
  <si>
    <t>H&amp;K VP9A1 F</t>
  </si>
  <si>
    <t>H&amp;K VP9A1 F w/X300U</t>
  </si>
  <si>
    <t>H&amp;K VP9A1 F w/No Top Plate</t>
  </si>
  <si>
    <t>H&amp;K VP9A1 K</t>
  </si>
  <si>
    <t>H&amp;K VP9A1 K w/X300U</t>
  </si>
  <si>
    <t>H&amp;K VP9A1 K w/No Top Plate</t>
  </si>
  <si>
    <t>H&amp;K VP9CC</t>
  </si>
  <si>
    <t>H&amp;K VP9SK</t>
  </si>
  <si>
    <t>H&amp;K VP40</t>
  </si>
  <si>
    <t>IWI MASADA 4.1"</t>
  </si>
  <si>
    <t>KEL TEC P3AT</t>
  </si>
  <si>
    <t>KEL TEC P3AT w/C.T. Laserguard</t>
  </si>
  <si>
    <t>KEL TEC PF9</t>
  </si>
  <si>
    <t>LUGER P08</t>
  </si>
  <si>
    <t>BULGARIAN Makarov</t>
  </si>
  <si>
    <t>MOSSBERG MC1-SC 3.4" w/Safety</t>
  </si>
  <si>
    <t>MOSSBERG MC2C 3.9"</t>
  </si>
  <si>
    <t>MOSSBERG MC2SC 3.4"</t>
  </si>
  <si>
    <t>NORTH AMERICAN ARMS .22 Mini Rev.</t>
  </si>
  <si>
    <t>NORTH AMERICAN ARMS Sentinel</t>
  </si>
  <si>
    <t>PALMETTO STATE ARMORY 5.7 Rock</t>
  </si>
  <si>
    <t>PALMETTO STATE ARMORY 5.7 Rock Compact</t>
  </si>
  <si>
    <t>PALMETTO STATE ARMORY Dagger Full Size</t>
  </si>
  <si>
    <t>PALMETTO STATE ARMORY Dagger Compact</t>
  </si>
  <si>
    <t>PALMETTO STATE ARMORY Dagger Micro</t>
  </si>
  <si>
    <t>POLISH P-64</t>
  </si>
  <si>
    <t>RAVEN P-25</t>
  </si>
  <si>
    <t>REMINGTON RM380</t>
  </si>
  <si>
    <t>REMINGTON R51</t>
  </si>
  <si>
    <t>ROCK ISLAND ARMORY 1911 4.25"</t>
  </si>
  <si>
    <t>RUGER AMERICAN 9MM</t>
  </si>
  <si>
    <t>RUGER AMERICAN 9MM Compact 3.55"</t>
  </si>
  <si>
    <t>RUGER AMERICAN .45</t>
  </si>
  <si>
    <t>RUGER-57</t>
  </si>
  <si>
    <t>RUGER 9E</t>
  </si>
  <si>
    <t>RUGER P89</t>
  </si>
  <si>
    <t>RUGER P90</t>
  </si>
  <si>
    <t>RUGER KP95DAOPR15</t>
  </si>
  <si>
    <t>RUGER GP100 3" .44 Special</t>
  </si>
  <si>
    <t>RUGER GP100 4" .357</t>
  </si>
  <si>
    <t>RUGER SP101 3"</t>
  </si>
  <si>
    <t>RUGER LCP</t>
  </si>
  <si>
    <t>RUGER LCP w/C.T. Laserguard</t>
  </si>
  <si>
    <t>RUGER LCP w/LaserLyte</t>
  </si>
  <si>
    <t>RUGER LCP II</t>
  </si>
  <si>
    <t>RUGER LCP MAX .380 2.80"</t>
  </si>
  <si>
    <t xml:space="preserve">RUGER LCR .38 </t>
  </si>
  <si>
    <t>RUGER LCR .38 w/C.T. Laser Grip</t>
  </si>
  <si>
    <t>RUGER LCR 9MM</t>
  </si>
  <si>
    <t xml:space="preserve">RUGER LCRx </t>
  </si>
  <si>
    <t xml:space="preserve">RUGER LCRx 3" </t>
  </si>
  <si>
    <t xml:space="preserve">RUGER LC9 </t>
  </si>
  <si>
    <t xml:space="preserve">RUGER LC9 w/C.T. Laserguard </t>
  </si>
  <si>
    <t xml:space="preserve">RUGER LC9s </t>
  </si>
  <si>
    <t>RUGER Mark IV Target 5.5"</t>
  </si>
  <si>
    <t>RUGER MAX-9</t>
  </si>
  <si>
    <t>RUGER RXM</t>
  </si>
  <si>
    <t>RUGER Security 9 4"</t>
  </si>
  <si>
    <t>RUGER Security 9 Compact 3.42"</t>
  </si>
  <si>
    <t>RUGER SR22</t>
  </si>
  <si>
    <t>RUGER SR9</t>
  </si>
  <si>
    <t>RUGER SR9 Compact</t>
  </si>
  <si>
    <t>RUGER SR40</t>
  </si>
  <si>
    <t>RUGER SR45</t>
  </si>
  <si>
    <t>RUGER Security .380</t>
  </si>
  <si>
    <t>RUGER Vaquero .45 5.5"</t>
  </si>
  <si>
    <t>SAR9 4.4"</t>
  </si>
  <si>
    <t>SCCY CPX1</t>
  </si>
  <si>
    <t>SCCY CPX2</t>
  </si>
  <si>
    <t>SIG 1911 Nitron</t>
  </si>
  <si>
    <t>SIG 1911 Nitron Cocked &amp; Locked</t>
  </si>
  <si>
    <t>SIG 1911 Nitron w/Rails</t>
  </si>
  <si>
    <t>SIG 1911 Nitron w/Rails Cocked &amp; Locked</t>
  </si>
  <si>
    <t>SIG P220</t>
  </si>
  <si>
    <t>SIG P220 w/Rails</t>
  </si>
  <si>
    <t>SIG P224</t>
  </si>
  <si>
    <t>SIG P225</t>
  </si>
  <si>
    <t>SIG P226</t>
  </si>
  <si>
    <t>SIG P226 w/ X300® Tactical Light</t>
  </si>
  <si>
    <t>SIG P226 w/ X300® Ultra Tactical Light</t>
  </si>
  <si>
    <t>SIG P226 w/Rails</t>
  </si>
  <si>
    <t>SIG P226 w/Rails &amp; Romeo1 Pro</t>
  </si>
  <si>
    <t>SIG P226 DAK w/Rails</t>
  </si>
  <si>
    <t>SIG P226 DAK w/Rails &amp; TLR-1®</t>
  </si>
  <si>
    <t>SIG P227 Nitron</t>
  </si>
  <si>
    <t>SIG P227 Nitron w/X300® Tactical Light</t>
  </si>
  <si>
    <t>SIG P228</t>
  </si>
  <si>
    <t>SIG P229 9MM</t>
  </si>
  <si>
    <t>SIG P229 .357</t>
  </si>
  <si>
    <t>SIG P229 w/Rails</t>
  </si>
  <si>
    <t>SIG P229 DAK w/Rails</t>
  </si>
  <si>
    <t>SIG P230</t>
  </si>
  <si>
    <t>SIG P238 13/16"</t>
  </si>
  <si>
    <t>SIG P238 13/16" w/C.T. Laserguard</t>
  </si>
  <si>
    <t>SIG P238 PRE27A 11/16"</t>
  </si>
  <si>
    <t>SIG P238 PRE27A 11/16" w/C.T. Laserguard</t>
  </si>
  <si>
    <t>SIG P239</t>
  </si>
  <si>
    <t>SIG P250</t>
  </si>
  <si>
    <t>SIG P250 Compact</t>
  </si>
  <si>
    <t>SIG P250 Compact w/Picatinny Rail</t>
  </si>
  <si>
    <t>SIG P250 Sub Compact</t>
  </si>
  <si>
    <t>SIG P290</t>
  </si>
  <si>
    <t xml:space="preserve">SIG P320 </t>
  </si>
  <si>
    <t>SIG P320 w/Nightstick 850XL</t>
  </si>
  <si>
    <t>SIG P320 w/Romeo1® Pro Sight</t>
  </si>
  <si>
    <t>SIG P320 Lima 5 Grip Module</t>
  </si>
  <si>
    <t>SIG P320 w/TLR1®</t>
  </si>
  <si>
    <t>SIG P320 w/Foxtrot1® Light</t>
  </si>
  <si>
    <t>SIG P320 LE PRO</t>
  </si>
  <si>
    <t>SIG P320 M17</t>
  </si>
  <si>
    <t>SIG P320 M18</t>
  </si>
  <si>
    <t>SIG P320 M18 w/No Top Plate</t>
  </si>
  <si>
    <t>SIG P320 X-TEN</t>
  </si>
  <si>
    <t>SIG P320 Compact</t>
  </si>
  <si>
    <t>SIG P320 Compact w/TLR1®</t>
  </si>
  <si>
    <t>SIG P320 Compact LIMA 5 Grip Module</t>
  </si>
  <si>
    <t>SIG P320 Sub Compact</t>
  </si>
  <si>
    <t>SIG P320 Carry</t>
  </si>
  <si>
    <t>SIG P320 Carry w/TLR1®</t>
  </si>
  <si>
    <t>SIG P320 X-Compact 3.6"</t>
  </si>
  <si>
    <t>SIG P320 X-Carry 3.9"</t>
  </si>
  <si>
    <t>SIG P320 X-Carry 3.9" Danish MOD Version w/21Rd. Mag.</t>
  </si>
  <si>
    <t>SIG P320 X-Carry 3.9" w/Nightstick 550XL</t>
  </si>
  <si>
    <t>SIG P320 X-Carry 3.9" w/Romeo1 Pro</t>
  </si>
  <si>
    <t>SIG P320 X-Carry 3.9" w/Romeo1 Pro &amp; Nightstick 550XL</t>
  </si>
  <si>
    <t>SIG P320 X-Carry 3.9" w/Foxtrot 2</t>
  </si>
  <si>
    <t>SIG P320 X-Carry 3.9" w/Romeo2 &amp; Foxtrot 2</t>
  </si>
  <si>
    <t>SIG P320 X-Carry 3.9" w/Shield RMSd Optic &amp; TLR7A®</t>
  </si>
  <si>
    <t>SIG P320 X-Full 4.7"</t>
  </si>
  <si>
    <t>SIG P320 X-Full 4.7" No Top Plate</t>
  </si>
  <si>
    <t>SIG P320 X-Full 4.7" w/Romeo1</t>
  </si>
  <si>
    <t>SIG P320 X-Full 4.7" w/Romeo1 &amp; Nightstick 850XL</t>
  </si>
  <si>
    <t>SIG P320 X-Full 4.7" w/Romeo-X Pro</t>
  </si>
  <si>
    <t>SIG P320 X-Full 4.7" w/Romeo-X Pro &amp; Nightstick TMW-30</t>
  </si>
  <si>
    <t>SIG P322</t>
  </si>
  <si>
    <t>SIG P365 Extended Magazine</t>
  </si>
  <si>
    <t>SIG P365 w/Flush Fit Magazine</t>
  </si>
  <si>
    <t>SIG P365 w/C.T. Laserguard</t>
  </si>
  <si>
    <t>SIG P365 w/TLR6®</t>
  </si>
  <si>
    <t>SIG P365 w/Lima365® Laser Sight</t>
  </si>
  <si>
    <t>SIG P365 w/Foxtrot 365 light</t>
  </si>
  <si>
    <t>SIG P365 Fuse</t>
  </si>
  <si>
    <t>SIG P365 Rose</t>
  </si>
  <si>
    <t>SIG P365 SAS</t>
  </si>
  <si>
    <t>SIG P365 X</t>
  </si>
  <si>
    <t>SIG P365 X w/RomeoZero</t>
  </si>
  <si>
    <t>SIG P365 XL</t>
  </si>
  <si>
    <t>SIG P365 XL w/Lima365® Laser Sight</t>
  </si>
  <si>
    <t>SIG P365 XL w/RomeoZero</t>
  </si>
  <si>
    <t>SIG P365 XL w/RMSd &amp; TLR7® sub</t>
  </si>
  <si>
    <t>SIG P365 XL w/TLR6®</t>
  </si>
  <si>
    <t>SIG P365 XL w/No Top Plate</t>
  </si>
  <si>
    <t>SIG P365 Xmacro-Comp</t>
  </si>
  <si>
    <t>SIG P938</t>
  </si>
  <si>
    <t>SIG P938 Cocked &amp; Locked</t>
  </si>
  <si>
    <t>SIGPRO 2022</t>
  </si>
  <si>
    <t>SIGPRO 2340</t>
  </si>
  <si>
    <t>SIG Mosquito</t>
  </si>
  <si>
    <t>Single Action Revolver w/5 1/2" Barrel</t>
  </si>
  <si>
    <t>Single Action Revolver w/7 1/2" Barrel</t>
  </si>
  <si>
    <t>SPRINGFIELD Echelon</t>
  </si>
  <si>
    <t>SPRINGFIELD Echelon 4.0 Compact</t>
  </si>
  <si>
    <t>SPRINGFIELD Echelon 4.0FC</t>
  </si>
  <si>
    <t>SPRINGFIELD XD40 4"</t>
  </si>
  <si>
    <t>SPRINGFIELD XD40 Sub Compact 3"</t>
  </si>
  <si>
    <t>SPRINGFIELD XD40 Tactical 5"</t>
  </si>
  <si>
    <t>SPRINGFIELD XD45 4"</t>
  </si>
  <si>
    <t>SPRINGFIELD XD9 4"</t>
  </si>
  <si>
    <t>SPRINGFIELD XD MOD.2 9MM Sub Compact</t>
  </si>
  <si>
    <t>SPRINGFIELD XD MOD.2 9MM SC Ext. Grip</t>
  </si>
  <si>
    <t xml:space="preserve">SPRINGFIELD XD MOD.2 9MM </t>
  </si>
  <si>
    <t>SPRINGFIELD XD MOD.2 .45 Cal Sub Compact</t>
  </si>
  <si>
    <t>SPRINGFIELD XD MOD.2 .45 Cal SC Ext. Grip</t>
  </si>
  <si>
    <t>SPRINGFIELD XD MOD.2 4" .40 Cal.</t>
  </si>
  <si>
    <t>SPRINGFIELD XD-E 3.3" 9MM</t>
  </si>
  <si>
    <t>SPRINGFIELD XDM 40 3.8"</t>
  </si>
  <si>
    <t>SPRINGFIELD XDM 40 4.5"</t>
  </si>
  <si>
    <t>SPRINGFIELD XDS 3.3 .45</t>
  </si>
  <si>
    <t>SPRINGFIELD XDS 3.3 .45 w/C.T. Laserguard</t>
  </si>
  <si>
    <t xml:space="preserve">SPRINGFIELD XDS 4.0 9MM </t>
  </si>
  <si>
    <t>SPRINGFIELD XDS 4.0 9MM w/C.T. Laserguard</t>
  </si>
  <si>
    <t>SPRINGFIELD XDS 3.3 Mod.2 Single Stack .45</t>
  </si>
  <si>
    <t>SPRINGFIELD XDS 3.3 Mod.2 9MM 3.3"</t>
  </si>
  <si>
    <t>SPRINGFIELD GI .45 1911 A1 5"</t>
  </si>
  <si>
    <t>SPRINGFIELD GI .45 1911 Cocked &amp; Locked 5"</t>
  </si>
  <si>
    <t>SPRINGFIELD Operator 1911-A1 5"</t>
  </si>
  <si>
    <t>SPRINGFIELD Operator Cocked &amp; Locked 5"</t>
  </si>
  <si>
    <t>SPRINGFIELD 1911 A1 5"</t>
  </si>
  <si>
    <t>SPRINGFIELD 1911 A1 Cocked &amp; Locked 5"</t>
  </si>
  <si>
    <t>SPRINGFIELD Micro Compact 1911 3"</t>
  </si>
  <si>
    <t>SPRINGFIELD 1911 EMP 9MM</t>
  </si>
  <si>
    <t>SPRINGFIELD 1911 EMP 9MM Cocked &amp; Locked</t>
  </si>
  <si>
    <t>SPRINGFIELD 1911 Emissary .45 4.25" Cocked &amp; Locked</t>
  </si>
  <si>
    <t>SPRINGFIELD 1911 Emissary .45 4.25" w/Rails Cocked &amp; Locked</t>
  </si>
  <si>
    <t>SPRINGFIELD 1911 Emissary .45 5" w/Rails Cocked &amp; Locked</t>
  </si>
  <si>
    <t>SPRINGFIELD 911 .380</t>
  </si>
  <si>
    <t>SPRINGFIELD Hellcat Micro Compact 3"</t>
  </si>
  <si>
    <t>SPRINGFIELD Hellcat Micro Compact 3" OSP 9mm</t>
  </si>
  <si>
    <t>SPRINGFIELD Hellcat Micro Compact 3" OSP w/RMR 9mm</t>
  </si>
  <si>
    <t>SPRINGFIELD Hellcat Micro Compact 3" NTP 9mm</t>
  </si>
  <si>
    <t>SPRINGFIELD Hellcat Micro Compact 3" OSP .380</t>
  </si>
  <si>
    <t>SPRINGFIELD Hellcat Pro 3.7"</t>
  </si>
  <si>
    <t>STACCATO C2 2011 3.9" Double Stack</t>
  </si>
  <si>
    <t>STACCATO C2 2011 3.9" Double Stack Cocked &amp; Locked</t>
  </si>
  <si>
    <t>STACCATO P 2011 4.4" Double Stack</t>
  </si>
  <si>
    <t>STACCATO P 2011 4.4" Double Stack Cocked &amp; Locked</t>
  </si>
  <si>
    <t>STACCATO HD P4 Cocked &amp; Locked</t>
  </si>
  <si>
    <t>STEYR M9-A1</t>
  </si>
  <si>
    <t>Stoeger STR-9</t>
  </si>
  <si>
    <t>Stoeger STR-9 Combat X</t>
  </si>
  <si>
    <t>S&amp;W Equalizer w/Thumb Safety</t>
  </si>
  <si>
    <t>S&amp;W M&amp;P 40 4.25" (SM. BACKSTRAP)</t>
  </si>
  <si>
    <t>S&amp;W M&amp;P 40 4.25" (SM. BACKSTRAP) wTLR-1®</t>
  </si>
  <si>
    <t>S&amp;W M&amp;P 40 4.25" (MED. BACKSTRAP)</t>
  </si>
  <si>
    <t>S&amp;W M&amp;P 40 4.25" w/TLR-1®</t>
  </si>
  <si>
    <t>S&amp;W M&amp;P 40 4.25" (LG. BACKSTRAP)</t>
  </si>
  <si>
    <t>S&amp;W M&amp;P 40 4.25" (LG. BACKSTRAP) w/TLR-1®</t>
  </si>
  <si>
    <t>S&amp;W M&amp;P 40 Compact 3.5"</t>
  </si>
  <si>
    <t>S&amp;W M&amp;P 40 M2.0 4" Compact</t>
  </si>
  <si>
    <t>S&amp;W M&amp;P 45 4.5"</t>
  </si>
  <si>
    <t>S&amp;W M&amp;P 45 Compact 4"</t>
  </si>
  <si>
    <t>S&amp;W M&amp;P 45 M2.0 4" Compact</t>
  </si>
  <si>
    <t>S&amp;W M&amp;P 45 M2.0 4.6"</t>
  </si>
  <si>
    <t>S&amp;W M&amp;P 9 M2.0 3.6"</t>
  </si>
  <si>
    <t>S&amp;W M&amp;P 9 M2.0 4" Compact</t>
  </si>
  <si>
    <t>S&amp;W M&amp;P 9 M2.0 4.25"</t>
  </si>
  <si>
    <t>S&amp;W M&amp;P 9 M2.0 4.25" Compact Carry Comp</t>
  </si>
  <si>
    <t>S&amp;W M&amp;P 9 M2.0 4.25" w/Holosun SCS-MP2 &amp; TLR7X</t>
  </si>
  <si>
    <t>S&amp;W M&amp;P 9 M2.0 4.25" w/TLR-1®</t>
  </si>
  <si>
    <t>S&amp;W M&amp;P 9 M2.0 4.25" Optic Ready</t>
  </si>
  <si>
    <t>S&amp;W M&amp;P 9 M2.0 4.25" Optic Ready w/TLR-1®</t>
  </si>
  <si>
    <t>S&amp;W M&amp;P 9 M2.0 4.25" w/Trijicon RM06 &amp; TLR-1HL®</t>
  </si>
  <si>
    <t>S&amp;W M&amp;P 9 M2.0 4.25" w/ACRO &amp; TLR-1HL®</t>
  </si>
  <si>
    <t>S&amp;W M&amp;P 9 M2.0 5"</t>
  </si>
  <si>
    <t>S&amp;W M&amp;P 5.7 w/Thumb Safety</t>
  </si>
  <si>
    <t>S&amp;W J Frame 2"</t>
  </si>
  <si>
    <t>S&amp;W Model 10-14 K Frame 4"</t>
  </si>
  <si>
    <t>S&amp;W Model 10-6</t>
  </si>
  <si>
    <t>S&amp;W Model 15 4"</t>
  </si>
  <si>
    <t>S&amp;W Model 60-3"</t>
  </si>
  <si>
    <t>S&amp;W Model 637 2" Airweight</t>
  </si>
  <si>
    <t xml:space="preserve">S&amp;W Model 642 2" Airweight Hammerless </t>
  </si>
  <si>
    <t>S&amp;W Model 686 6 Shot 4"</t>
  </si>
  <si>
    <t>S&amp;W 4006 TSW</t>
  </si>
  <si>
    <t>S&amp;W 4506-1</t>
  </si>
  <si>
    <t>S&amp;W 5906</t>
  </si>
  <si>
    <t>S&amp;W 6006</t>
  </si>
  <si>
    <t>S&amp;W Bodyguard 38 Spl Revolver</t>
  </si>
  <si>
    <t>S&amp;W Bodyguard .380</t>
  </si>
  <si>
    <t>S&amp;W M&amp;P Bodyguard .380</t>
  </si>
  <si>
    <t>S&amp;W Bodyguard .380 2.0</t>
  </si>
  <si>
    <t>S&amp;W Bodyguard .380 2.0 Extended Grip</t>
  </si>
  <si>
    <t>S&amp;W Bodyguard .380 2.0 Carry Comp</t>
  </si>
  <si>
    <t>S&amp;W CSX 3.125"</t>
  </si>
  <si>
    <t xml:space="preserve">S&amp;W Governor .45 Colt 2.5" </t>
  </si>
  <si>
    <t>S&amp;W Shield</t>
  </si>
  <si>
    <t>S&amp;W Shield w/Extended Grip</t>
  </si>
  <si>
    <t>S&amp;W Shield w/C.T. Laserguard</t>
  </si>
  <si>
    <t>S&amp;W Shield w/C.T. Laserguard w/Extended Grip</t>
  </si>
  <si>
    <t>S&amp;W Shield .45</t>
  </si>
  <si>
    <t>S&amp;W Shield .45 w/Thumb Safety</t>
  </si>
  <si>
    <t>S&amp;W Shield M2.0 9MM 3.1" w/Thumb Safety</t>
  </si>
  <si>
    <t>S&amp;W Shield M2.0 9MM 3.1" W/T.S. &amp; Laser</t>
  </si>
  <si>
    <t>S&amp;W Shield M2.0 9MM 4"</t>
  </si>
  <si>
    <t>S&amp;W Shield M2.0 .45 4"</t>
  </si>
  <si>
    <t>S&amp;W Shield M2.0 .45 4" w/C.T. Red Laser</t>
  </si>
  <si>
    <t>S&amp;W Shield M&amp;P EZ M2.0 .380</t>
  </si>
  <si>
    <t>S&amp;W Shield M&amp;P EZ M2.0 9mm</t>
  </si>
  <si>
    <t>S&amp;W Shield M&amp;P EZ M2.0 9mm w/Thumb Safety</t>
  </si>
  <si>
    <t>S&amp;W Shield X</t>
  </si>
  <si>
    <t>S&amp;W Sigma SW9V</t>
  </si>
  <si>
    <t>S&amp;W SW99</t>
  </si>
  <si>
    <t>TASER C2</t>
  </si>
  <si>
    <t>TASER M26</t>
  </si>
  <si>
    <t>TASER M26 w/Safety Off</t>
  </si>
  <si>
    <t>TASER PULSE</t>
  </si>
  <si>
    <t>TASER X26</t>
  </si>
  <si>
    <t>TASER X26 w/Safety Off</t>
  </si>
  <si>
    <t>TASER X26 w/Taser Cam</t>
  </si>
  <si>
    <t>TASER X26 w/Taser Cam Safety Off</t>
  </si>
  <si>
    <t>TASER X26 w/Extra Cartridge</t>
  </si>
  <si>
    <t>TASER X26 w/XDPM Battery</t>
  </si>
  <si>
    <t>TASER X26P</t>
  </si>
  <si>
    <t>TASER X26P w/Safety Off</t>
  </si>
  <si>
    <t>TASER X26P w/Taser Cam</t>
  </si>
  <si>
    <t>TASER X26P w/Taser Cam, Safety Off</t>
  </si>
  <si>
    <t>TASER X26P w/XPPM Battery</t>
  </si>
  <si>
    <t>TASER X2</t>
  </si>
  <si>
    <t>TASER X2 w/Safety Off</t>
  </si>
  <si>
    <t>TASER X2 w/HD Camera</t>
  </si>
  <si>
    <t>TASER X3</t>
  </si>
  <si>
    <t>TASER 7</t>
  </si>
  <si>
    <t>TASER 10</t>
  </si>
  <si>
    <t>TASER 10 w/Safety Off</t>
  </si>
  <si>
    <t>TAURUS 24/7</t>
  </si>
  <si>
    <t>TAURUS Model 85 2"</t>
  </si>
  <si>
    <t>TAURUS 4510 Judge 3" 2.5" cyl.</t>
  </si>
  <si>
    <t>TAURUS 4510 Judge 2" Pub. Def. 2.5" cyl.</t>
  </si>
  <si>
    <t>TAURUS 4510 Judge Polymer 2" 2.5" cyl.</t>
  </si>
  <si>
    <t>TAURUS Millennium Pro 140</t>
  </si>
  <si>
    <t>TAURUS Millennium Pro 140 w/ C.T. Laserguard</t>
  </si>
  <si>
    <t>TAURUS PT111 Millennium G2 9MM</t>
  </si>
  <si>
    <t>TAURUS PT111 G2C</t>
  </si>
  <si>
    <t>TAURUS G2S 3.25"</t>
  </si>
  <si>
    <t>TAURUS G3 4"</t>
  </si>
  <si>
    <t>TAURUS G3 Compact 3.2"</t>
  </si>
  <si>
    <t>TAURUS G3C T.O.R.O. 3.2"</t>
  </si>
  <si>
    <t>TAURUS G3C T.O.R.O. 3.2" w/No Top Plate</t>
  </si>
  <si>
    <t>TAURUS GX4 3.06"</t>
  </si>
  <si>
    <t>TAURUS GX4 T.O.R.O. 3.06"</t>
  </si>
  <si>
    <t>TAURUS GX4 T.O.R.O. 3.06" w/No Top Plate</t>
  </si>
  <si>
    <t>TAURUS GX4 Carry</t>
  </si>
  <si>
    <t>TAURUS GX4 Carry T.O.R.O</t>
  </si>
  <si>
    <t>TAURUS 709 Slim</t>
  </si>
  <si>
    <t>TAURUS Spectrum .380 2.8"</t>
  </si>
  <si>
    <t>TAURUS 738 TCP</t>
  </si>
  <si>
    <t>TAURUS TX22</t>
  </si>
  <si>
    <t>TAURUS TX22 T.O.R.O. 4.6"</t>
  </si>
  <si>
    <t>TOKAREV</t>
  </si>
  <si>
    <t>WALTHER CCP</t>
  </si>
  <si>
    <t>WALTHER CCP M2 3.54"</t>
  </si>
  <si>
    <t>WALTHER Creed</t>
  </si>
  <si>
    <t>WALTHER P38</t>
  </si>
  <si>
    <t>WALTHER P5</t>
  </si>
  <si>
    <t>WALTHER P99 9MM</t>
  </si>
  <si>
    <t>WALTHER P99 AS 9MM</t>
  </si>
  <si>
    <t>WALTHER PDP F Series 3.5"</t>
  </si>
  <si>
    <t>WALTHER PDP F Series 4"</t>
  </si>
  <si>
    <t>WALTHER PDP Compact 4"</t>
  </si>
  <si>
    <t>WALTHER PDP Compact 4" w/ACRO</t>
  </si>
  <si>
    <t>WALTHER PDP Compact 4" w/ACRO &amp; TLR1 HL®</t>
  </si>
  <si>
    <t>WALTHER PDP Full Size 4"</t>
  </si>
  <si>
    <t>WALTHER PDP Full Size 4.5"</t>
  </si>
  <si>
    <t>WALTHER PDP Full Size 5"</t>
  </si>
  <si>
    <t>WALTHER PK380</t>
  </si>
  <si>
    <t>WALTHER PPK</t>
  </si>
  <si>
    <t>WALTHER PPK/S</t>
  </si>
  <si>
    <t>WALTHER PPS</t>
  </si>
  <si>
    <t>WALTHER PPS M2 9MM</t>
  </si>
  <si>
    <t>WALTHER PPS M2 9MM w/Extended Grip</t>
  </si>
  <si>
    <t>WALTHER PPQ 9MM</t>
  </si>
  <si>
    <t>WALTHER PPQ M2 4" 9MM</t>
  </si>
  <si>
    <t>WALTHER PPQ M2 5" 9MM</t>
  </si>
  <si>
    <t>WALTHER PPQ M2 Sub Compact</t>
  </si>
  <si>
    <t>WALTHER PPX</t>
  </si>
  <si>
    <t>Webley MKIV</t>
  </si>
  <si>
    <t>WILSON COMBAT Beretta Brigadier Tactical</t>
  </si>
  <si>
    <t>WILSON COMBAT Beretta Centurion Tactical</t>
  </si>
  <si>
    <t>WILSON COMBAT EDCX9S 3.25" Cocked &amp; Locked</t>
  </si>
  <si>
    <t>WILSON COMBAT EDCX9S 3.25" w/Rail Cocked &amp; Locked</t>
  </si>
  <si>
    <t>WILSON COMBAT EDCX9 Cocked &amp; Locked</t>
  </si>
  <si>
    <t>WILSON COMBAT EDCX9 4" w/Rail Cocked &amp; Locked</t>
  </si>
  <si>
    <t>WILSON COMBAT EDCX9L 5" w/Rail Cocked &amp; Locked</t>
  </si>
  <si>
    <t>WILSON COMBAT EDC Cocked &amp; Locked</t>
  </si>
  <si>
    <t>WILSON COMBAT EDC9 Cocked &amp; Locked</t>
  </si>
  <si>
    <t>WILSON COMPAT EDC9 w/Rail Cocked &amp; Locked</t>
  </si>
  <si>
    <t>WILSON COMBAT SIG P320</t>
  </si>
  <si>
    <t>WILSON COMBAT P320 Carry</t>
  </si>
  <si>
    <t>ZEV TEC OZ9 Combat X Grip Compact</t>
  </si>
  <si>
    <t>ZEV TEC OZ9 Combat X Grip Compactw/Holosun Adaptor Slide</t>
  </si>
  <si>
    <t>37MM Launcher w/14" Barrel</t>
  </si>
  <si>
    <t>AK47</t>
  </si>
  <si>
    <t>AK47 Folding Stock</t>
  </si>
  <si>
    <t>AK5C w/ Aimpoint Sight</t>
  </si>
  <si>
    <t>BENELLI Super 90</t>
  </si>
  <si>
    <t>BENELLI M3 Tac 5 Pistol Grip w/19.75" Barrel</t>
  </si>
  <si>
    <t>BERETTA ARX160</t>
  </si>
  <si>
    <t>AR15 A2</t>
  </si>
  <si>
    <t>AR15 A2 Fwd Rail</t>
  </si>
  <si>
    <t>CAR15</t>
  </si>
  <si>
    <t>CAR15 Closed Stock</t>
  </si>
  <si>
    <t>C7A2 Open Stock w/729 Optic</t>
  </si>
  <si>
    <t>DANIEL DEFENSE DD5V3</t>
  </si>
  <si>
    <t>DANIEL DEFENSE DD5V3 Closed Stock</t>
  </si>
  <si>
    <t>Dragunov Sniper Rifle</t>
  </si>
  <si>
    <t>M4 Open Stock</t>
  </si>
  <si>
    <t>M4 Open Stock, 14" Barrel</t>
  </si>
  <si>
    <t>M4 Closed Stock</t>
  </si>
  <si>
    <t>M4 Closed Stock, 14" Barrel</t>
  </si>
  <si>
    <t xml:space="preserve">M4 Open Stock, Fwd Rail </t>
  </si>
  <si>
    <t>M4 Open Stock, Fwd Rail, 14" Barrel</t>
  </si>
  <si>
    <t>M4 Closed Stock, Fwd Rail</t>
  </si>
  <si>
    <t>M4 Closed Stock, Fwd Rail, 14" Barrel</t>
  </si>
  <si>
    <t>M4 Open Stock, Fwd Rail, M203 Grenade Launcher</t>
  </si>
  <si>
    <t>M4 Closed Stock, Fwd Rail, M203 Grenade Launcher</t>
  </si>
  <si>
    <t>M4 Flat Top Open Stock</t>
  </si>
  <si>
    <t>M4 Flat Top Closed Stock</t>
  </si>
  <si>
    <t>M4 Flat Top Open Stock, 14" Barrel</t>
  </si>
  <si>
    <t>M4 Flat Top Closed Stock, 14" Barrel</t>
  </si>
  <si>
    <t>M4 Flat Top Open Stock, Fwd Rail</t>
  </si>
  <si>
    <t>M4 Flat Top Closed Stock, Fwd Rail</t>
  </si>
  <si>
    <t>M4 Flat Top Open Stock, Fwd Rail, 14" Barrel</t>
  </si>
  <si>
    <t>M4 Flat Top Closed Stock, Fwd Rail, 14" Barrel</t>
  </si>
  <si>
    <t>M4 Flat Top Open Stock, Fwd Rail, M203 Grenade Launcher</t>
  </si>
  <si>
    <t>M4 Flat Top Closed Stock, Fwd Rail, M203 Grenade Launcher</t>
  </si>
  <si>
    <t>M4 Flat Top Closed Stock, Fwd Rail, M203 Grenade Launcher, ACOG</t>
  </si>
  <si>
    <t xml:space="preserve">M4 Flat Top Open Stock, Fwd Rail w/o Magazine </t>
  </si>
  <si>
    <t>M4 Commando Open Stock</t>
  </si>
  <si>
    <t>M4 Commando Closed Stock</t>
  </si>
  <si>
    <t>M4 Commando Open Stock, Fwd Rail</t>
  </si>
  <si>
    <t>M4 Commando Closed Stock, Fwd Rail</t>
  </si>
  <si>
    <t>M4 Commando Flat Top Open Stock</t>
  </si>
  <si>
    <t>M4 Commando Flat Top Closed Stock</t>
  </si>
  <si>
    <t>M4 Commando Flat Top Closed Stock, ACOG Sight</t>
  </si>
  <si>
    <t>M4 Commando Flat Top Open Stock, Fwd Rail</t>
  </si>
  <si>
    <t>M4 Commando Flat Top Open Stock, Fwd Rail, ACOG Sight</t>
  </si>
  <si>
    <t>M4 Commando Flat Top Closed Stock, Fwd Rail</t>
  </si>
  <si>
    <t>M4 Commando Flat Top Closed Stock, Fwd Rail, ACOG Sight</t>
  </si>
  <si>
    <t>M4 Commando Flat Top Closed Stock, Fwd Rail, M203 Grenade Launcher</t>
  </si>
  <si>
    <t>M4 Commando Flat Top Closed Stock, Fwd Rail, M203 Grenade Launcher, ACOG</t>
  </si>
  <si>
    <t>M4 Commando Flat Top, Fwd Rail, M203 Grenade Launcher</t>
  </si>
  <si>
    <t>FN P90</t>
  </si>
  <si>
    <t>FN P90S</t>
  </si>
  <si>
    <t>FN FS2000</t>
  </si>
  <si>
    <t>FN SCAR16S</t>
  </si>
  <si>
    <t>FN SCAR16S Closed Stock</t>
  </si>
  <si>
    <t>FAMAS F1</t>
  </si>
  <si>
    <t>GALIL</t>
  </si>
  <si>
    <t>M1 Garand</t>
  </si>
  <si>
    <t>M1 Carbine</t>
  </si>
  <si>
    <t>FN M240</t>
  </si>
  <si>
    <t>FN M249 SAW</t>
  </si>
  <si>
    <t>FN M249 SAW PARA Closed Stock</t>
  </si>
  <si>
    <t>M60</t>
  </si>
  <si>
    <t>HECKLER &amp; KOCH MP5A2</t>
  </si>
  <si>
    <t>HECKLER &amp; KOCHMP5A3</t>
  </si>
  <si>
    <t>HECKLER &amp; KOCHMP5J</t>
  </si>
  <si>
    <t>HECKLER &amp; KOCHMP5J Closed Stock w/Forward Rail</t>
  </si>
  <si>
    <t>H&amp;K MP5K</t>
  </si>
  <si>
    <t>HECKLER &amp; KOCHMP5SD</t>
  </si>
  <si>
    <t>HECKLER &amp; KOCHMP5SD3 Closed Stock</t>
  </si>
  <si>
    <t>HECKLER &amp; KOCHMP7</t>
  </si>
  <si>
    <t>HECKLER &amp; KOCHG3</t>
  </si>
  <si>
    <t>HECKLER &amp; KOCHG36C</t>
  </si>
  <si>
    <t>HECKLER &amp; KOCHG36KE</t>
  </si>
  <si>
    <t>HECKLER &amp; KOCHHK53</t>
  </si>
  <si>
    <t>HECKLER &amp; KOCHHK53 Closed Stock</t>
  </si>
  <si>
    <t>HECKLER &amp; KOCHHK91</t>
  </si>
  <si>
    <t>HECKLER &amp; KOCHUMP-45</t>
  </si>
  <si>
    <t>HECKLER &amp; KOCH416 w/10" Barrel</t>
  </si>
  <si>
    <t>HECKLER &amp; KOCH416 w/10" Barrel, Closed Stock</t>
  </si>
  <si>
    <t>HECKLER &amp; KOCH416 w/14.5" Barrel</t>
  </si>
  <si>
    <t>HECKLER &amp; KOCH416 w/14.5" Barrel, Closed Stock</t>
  </si>
  <si>
    <t>HECKLER &amp; KOCH416 w/14.5" Barrel w/Surefire Adaptor</t>
  </si>
  <si>
    <t>HECKLER &amp; KOCH417</t>
  </si>
  <si>
    <t>HECKLER &amp; KOCH417 Closed Stock</t>
  </si>
  <si>
    <t>L1A1 SLR</t>
  </si>
  <si>
    <t>L85A2</t>
  </si>
  <si>
    <t>Lever Action</t>
  </si>
  <si>
    <t>L85A2 w/Forward Rail, ACOG</t>
  </si>
  <si>
    <t>MOSSBERG 590 A1 w/20" Barrel</t>
  </si>
  <si>
    <t>MOSSBERG 590 A1 w/20" Barrel, Fwd Rail</t>
  </si>
  <si>
    <t>MOSSBERG 590 Shockwave 14"</t>
  </si>
  <si>
    <t>PSG 90 Sniper Rifle</t>
  </si>
  <si>
    <t>REMINGTON 700</t>
  </si>
  <si>
    <t>REMINGTON 700 w/Leupold Scope</t>
  </si>
  <si>
    <t>REMINGTON 870 w/18" Barrel</t>
  </si>
  <si>
    <t>REMINGTON 870 w/18" Barrel, Pistol Grip</t>
  </si>
  <si>
    <t>REMINGTON 870 w/14" Barrel</t>
  </si>
  <si>
    <t>REMINGTON 870 w/14" Barrel, Pistol Grip</t>
  </si>
  <si>
    <t>RUGER MINI 14</t>
  </si>
  <si>
    <t>RPG7 Rocket Launcher</t>
  </si>
  <si>
    <t>RPK</t>
  </si>
  <si>
    <t>SA58</t>
  </si>
  <si>
    <t>SAUER 101</t>
  </si>
  <si>
    <t>SIG 516</t>
  </si>
  <si>
    <t>SIG 516 Closed Stock</t>
  </si>
  <si>
    <t>SIG 516 G3</t>
  </si>
  <si>
    <t>SIG 556</t>
  </si>
  <si>
    <t>SIG 556 Closed Stock</t>
  </si>
  <si>
    <t>SIG CROSS 18"</t>
  </si>
  <si>
    <t>SIG CROSS 16B SAW</t>
  </si>
  <si>
    <t>SIG MPX-K 4.5" w/o Rear Stock</t>
  </si>
  <si>
    <t>SIG MPX-SBR 8"</t>
  </si>
  <si>
    <t>SIG MCX 16"</t>
  </si>
  <si>
    <t>SIG MCX Virtus Patrol 16"</t>
  </si>
  <si>
    <t>SIG MCX Virtus SBR 11.5"</t>
  </si>
  <si>
    <t>SIG MCX Spear LT 16"</t>
  </si>
  <si>
    <t>SIG Rattler PCB 5.5"</t>
  </si>
  <si>
    <t>SPRINGFIELD M14</t>
  </si>
  <si>
    <t>STEYR AUG A1 508mm</t>
  </si>
  <si>
    <t>HOWA Type 64</t>
  </si>
  <si>
    <t>HOWA Type 89</t>
  </si>
  <si>
    <t>UZI Standard</t>
  </si>
  <si>
    <t>UZI PISTOL</t>
  </si>
  <si>
    <t>WINCHESTER Defender 12ga. w/18" Barrel</t>
  </si>
  <si>
    <t>WINCHESTER Defender 12ga. w/18" Barrel, Pistol Grip</t>
  </si>
  <si>
    <t>WINCHESTER Defender 12ga. w/18" Barrel, Double Pistol Grip</t>
  </si>
  <si>
    <t>M4 w/Adjustable Stock</t>
  </si>
  <si>
    <t>M4 Commando Flat Top, Fwd Rail Adjustable Stock</t>
  </si>
  <si>
    <t>M4 Flat Top, Fwd Rail Adjustable Stock</t>
  </si>
  <si>
    <t>M4 Flat Top, Fwd Rail 14" ACOG Adjustable Stock</t>
  </si>
  <si>
    <t>M4 Fwd Rail Adjustable Stock</t>
  </si>
  <si>
    <t>Rubber 24" Crowbar Black</t>
  </si>
  <si>
    <t>Rubber Claw Hammer Black Handle w/Silver Head</t>
  </si>
  <si>
    <t>Rubber 10" Pipe Wrench Red</t>
  </si>
  <si>
    <t>Rubber 18" Pipe Wrench Red</t>
  </si>
  <si>
    <t>Rubber 24" Pipe Wrench Red</t>
  </si>
  <si>
    <t>Rubber Training Knife Blue</t>
  </si>
  <si>
    <t>Rubber Training Knife Black</t>
  </si>
  <si>
    <t>Training Knife</t>
  </si>
  <si>
    <t>Training Knife - Box Cutter</t>
  </si>
  <si>
    <t>Machete</t>
  </si>
  <si>
    <t>STREAMLIGHT 20X Flashlight</t>
  </si>
  <si>
    <t>STREAMLIGHT Stinger</t>
  </si>
  <si>
    <t>MOTOROLA MTS2000 Radio</t>
  </si>
  <si>
    <t>MOTOROLA XTS 5000R Radio</t>
  </si>
  <si>
    <t>MOTOROLA XTS APX6000 Radio</t>
  </si>
  <si>
    <t>M/A-COM P5100 Radio</t>
  </si>
  <si>
    <t>MBITR Radio</t>
  </si>
  <si>
    <t>AN/PRC152 Radio</t>
  </si>
  <si>
    <t>MK3 Pepper Spray</t>
  </si>
  <si>
    <t>MK4 Pepper Spray</t>
  </si>
  <si>
    <t>Flash Bang CTS - 7290</t>
  </si>
  <si>
    <t>Flash Bang CTS - 7290M Mini Bang</t>
  </si>
  <si>
    <t>Flash Bang DEF TEC NO. 25</t>
  </si>
  <si>
    <t>MK 2 Fragmentation Grenade</t>
  </si>
  <si>
    <t>Baseball Grenade</t>
  </si>
  <si>
    <t>CTS Rubber Style Ball Grenade</t>
  </si>
  <si>
    <t>M18 Smoke Grenade</t>
  </si>
  <si>
    <t>Claymore Mine</t>
  </si>
  <si>
    <t>M84 Stun Grenade</t>
  </si>
  <si>
    <t>PR24 Training Baton</t>
  </si>
  <si>
    <t>M433 40MM HEDP</t>
  </si>
  <si>
    <t>AK47 Rifle Black w/Painted Stock</t>
  </si>
  <si>
    <t>DRAGUNOV Sniper Rifle Black w/Painted Stock</t>
  </si>
  <si>
    <t>M1 Garand Black w/Painted Stock</t>
  </si>
  <si>
    <t>M1 Carbine Black w/Painted Stock</t>
  </si>
  <si>
    <t>REMINGTON 870 Black w/Painted Stock</t>
  </si>
  <si>
    <t>REMINGTON 870 14" Black w/Painted Stock</t>
  </si>
  <si>
    <t>WINCHESTER Defender 12 GA. Black w/Painted Stock</t>
  </si>
  <si>
    <t>SPRINGFIELD M14 Rifle Black w/Painted Stock</t>
  </si>
  <si>
    <t>LEVER ACTION Rifle Black w/Painted Stock</t>
  </si>
  <si>
    <t>SIDE BY SIDE 20" 12 GA. Shotgun w/Double Hammers Black w/Painted Stock</t>
  </si>
  <si>
    <t>SIDE BY SIDE 28" 12 GA. Shotgun w/Double Hammers Black w/Painted Stock</t>
  </si>
  <si>
    <t>S&amp;W K Frame Black w/Painted Grips</t>
  </si>
  <si>
    <t>MAUSER Broomhandle Black w/Painted Grips</t>
  </si>
  <si>
    <t>LUGER P08 Black</t>
  </si>
  <si>
    <t>TOKAREV Black</t>
  </si>
  <si>
    <t>MAKEROV Black</t>
  </si>
  <si>
    <t>WEBLEY MKIV Black</t>
  </si>
  <si>
    <t>Single Action Revolver w/5.5" Barrel Black w/Painted Stock</t>
  </si>
  <si>
    <t>Single Action Revolver w/7.5" Barrel Black w/Painted Stock</t>
  </si>
  <si>
    <t>M60 Black</t>
  </si>
  <si>
    <t>FN M240 Black</t>
  </si>
  <si>
    <t>FN M249 Black</t>
  </si>
  <si>
    <t>RPG7 Rocket Launcher Black</t>
  </si>
  <si>
    <t>RPG7 Rocket Launcher Black Black w/Painted Stock</t>
  </si>
  <si>
    <t>BERETTA APX Compact 3.7" Magazine</t>
  </si>
  <si>
    <t>BERETTA APX Carry 3" Magazine</t>
  </si>
  <si>
    <t>BERETTA APX Full Magazine</t>
  </si>
  <si>
    <t>BERETTA 92D Centurion Magazine</t>
  </si>
  <si>
    <t>BERETTA Cougar Magazine</t>
  </si>
  <si>
    <t>BERETTA 92F Magazine</t>
  </si>
  <si>
    <t>BERETTA 92F Compact Magazine</t>
  </si>
  <si>
    <t>BERETTA 92A1Magazine</t>
  </si>
  <si>
    <t>BERETTA 90-Two Magazine</t>
  </si>
  <si>
    <t>BERETTA Nano Magazine</t>
  </si>
  <si>
    <t>BERETTA Pico Magazine</t>
  </si>
  <si>
    <t>BERETTA PX4 Storm Sub Compact 3" 9MM Magazine</t>
  </si>
  <si>
    <t>BERETTA PX4 Storm Compact 3.27" 9MM Magazine</t>
  </si>
  <si>
    <t>BERETTA PX4 Storm 4" .40 S&amp;W Magazine</t>
  </si>
  <si>
    <t>BERETTA PX4 Storm 4" .45 Auto Magazine</t>
  </si>
  <si>
    <t>BERETTA Vertec Magazine</t>
  </si>
  <si>
    <t>BERSA BPcc 3.2" Magazine</t>
  </si>
  <si>
    <t>BERSA Thunder 380 Magazine</t>
  </si>
  <si>
    <t>BERSA Thunder 45 Compact Magazine</t>
  </si>
  <si>
    <t>BERSA Thunder 9 Pro XT Magazine</t>
  </si>
  <si>
    <t>BERSA TPR9C 3.2" Magazine</t>
  </si>
  <si>
    <t>BROWNING Hi-Power Magazine</t>
  </si>
  <si>
    <t>BROWNING 1911 Black Label .380 Compact Magazine</t>
  </si>
  <si>
    <t>CANIK TP9SA 4.46" Magazine</t>
  </si>
  <si>
    <t>CANIK TP9 Elite SC 3.6" Magazine</t>
  </si>
  <si>
    <t>COLT 1911 Magazine</t>
  </si>
  <si>
    <t>COLT 1911 Commander 4.25" Magazine</t>
  </si>
  <si>
    <t>CZ 75 2075 Rami Magazine</t>
  </si>
  <si>
    <t>CZ 75 Magazine</t>
  </si>
  <si>
    <t>CZ 75 Compact Magazine</t>
  </si>
  <si>
    <t>CZ 75 Compact P-01Magazine</t>
  </si>
  <si>
    <t>CZ 75 D PCR Compact 9MM Magazine</t>
  </si>
  <si>
    <t>CZ 75 Phantom Magazine</t>
  </si>
  <si>
    <t>CZ 75 P-07 Magazine</t>
  </si>
  <si>
    <t>CZ 75 SP-01 Magazine</t>
  </si>
  <si>
    <t>CZ 75 SP-01 Shadow Magazine</t>
  </si>
  <si>
    <t>CZ 75 Shadow 2 Magazine</t>
  </si>
  <si>
    <t>CZ 97B Magazine</t>
  </si>
  <si>
    <t>CZ P-07 Magazine</t>
  </si>
  <si>
    <t>CZ P-09 Magazine</t>
  </si>
  <si>
    <t>CZ P-10 C Magazine</t>
  </si>
  <si>
    <t>CZ P-10 F Magazine</t>
  </si>
  <si>
    <t>CZ P-10 S Magazine</t>
  </si>
  <si>
    <t>DIAMONDBACK DB9 Magazine</t>
  </si>
  <si>
    <t>FN509 Magazine</t>
  </si>
  <si>
    <t>FN509 Compact Magazine</t>
  </si>
  <si>
    <t>FN509 Midsize 4" Magazine</t>
  </si>
  <si>
    <t>FN509 LS Edge Magazine</t>
  </si>
  <si>
    <t>FNH Five-seveN® Magazine</t>
  </si>
  <si>
    <t>FNP-40 Magazine</t>
  </si>
  <si>
    <t>FNP-9 Magazine</t>
  </si>
  <si>
    <t>FNX-40 Magazine</t>
  </si>
  <si>
    <t>FNX-45 Magazine</t>
  </si>
  <si>
    <t>FNX-45 Tactical Magazine</t>
  </si>
  <si>
    <t>FNX-9 Magazine</t>
  </si>
  <si>
    <t>FNS-40 Magazine</t>
  </si>
  <si>
    <t>FNS-9 Magazine</t>
  </si>
  <si>
    <t>FNS-9 Compact Magazine</t>
  </si>
  <si>
    <t>GLOCK 17/22/31Magazine</t>
  </si>
  <si>
    <t>GLOCK 17/22/31 Generation 4 Magazine</t>
  </si>
  <si>
    <t>GLOCK 17 Generation 5 Magazine</t>
  </si>
  <si>
    <t>GLOCK 19/23/32 Magazine</t>
  </si>
  <si>
    <t>GLOCK 19/23/32 Generation 4 Magazine</t>
  </si>
  <si>
    <t>GLOCK 19 Generation 5 Magazine</t>
  </si>
  <si>
    <t>GLOCK 19X Magazine</t>
  </si>
  <si>
    <t>GLOCK 21 Magazine</t>
  </si>
  <si>
    <t>GLOCK 21 Generation 4 Magazine</t>
  </si>
  <si>
    <t>GLOCK 21 Generation 5 Magazine</t>
  </si>
  <si>
    <t>GLOCK 22 Generation 5 Magazine</t>
  </si>
  <si>
    <t>GLOCK 23 Generation 5 Magazine</t>
  </si>
  <si>
    <t>GLOCK 26 Magazine</t>
  </si>
  <si>
    <t>GLOCK 26 Generation 4 Magazine</t>
  </si>
  <si>
    <t>GLOCK 26 Generation 5 Magazine</t>
  </si>
  <si>
    <t>GLOCK 30 Magazine</t>
  </si>
  <si>
    <t>GLOCK 30S Magazine</t>
  </si>
  <si>
    <t>GLOCK 32 GEN4 Magazine</t>
  </si>
  <si>
    <t>GLOCK 34 Magazine</t>
  </si>
  <si>
    <t>GLOCK 36 Magazine</t>
  </si>
  <si>
    <t>GLOCK 37 Magazine</t>
  </si>
  <si>
    <t>GLOCK 40 Generation 4 Magazine</t>
  </si>
  <si>
    <t>GLOCK 41 Generation 4 Magazine</t>
  </si>
  <si>
    <t>GLOCK 42 Magazine</t>
  </si>
  <si>
    <t>GLOCK 43 Magazine</t>
  </si>
  <si>
    <t>GLOCK 43X Magazine</t>
  </si>
  <si>
    <t>GLOCK 45 Magazine</t>
  </si>
  <si>
    <t>GLOCK 47 MOS Magazine</t>
  </si>
  <si>
    <t>GLOCK 48 Magazine</t>
  </si>
  <si>
    <t>GLOCK 48 MOS Magazine</t>
  </si>
  <si>
    <t>HONOR DEF Honor Guard 9mm SC Magazine</t>
  </si>
  <si>
    <t>H&amp;K USP 9MM Magazine</t>
  </si>
  <si>
    <t>H&amp;K USP 9MM Compact Magazine</t>
  </si>
  <si>
    <t>H&amp;K USP .45 Magazine</t>
  </si>
  <si>
    <t>H&amp;K HK45 Magazine</t>
  </si>
  <si>
    <t>H&amp;K HK45 Compact Magazine</t>
  </si>
  <si>
    <t>H&amp;K MARK 23 Socom Magazine</t>
  </si>
  <si>
    <t>H&amp;K P2000 US Version Magazine</t>
  </si>
  <si>
    <t>H&amp;K P2000 European Version Magazine</t>
  </si>
  <si>
    <t>H&amp;K P2000SK Magazine</t>
  </si>
  <si>
    <t>H&amp;K P30 Magazine</t>
  </si>
  <si>
    <t>H&amp;K P30L Magazine</t>
  </si>
  <si>
    <t>H&amp;K P30SK Magazine</t>
  </si>
  <si>
    <t>H&amp;K P7M8 Magazine</t>
  </si>
  <si>
    <t>H&amp;K VP9 Magazine</t>
  </si>
  <si>
    <t>H&amp;K VP9SK Magazine</t>
  </si>
  <si>
    <t>H&amp;K VP40 Magazine</t>
  </si>
  <si>
    <t>IWI MASADA Magazine</t>
  </si>
  <si>
    <t>KEL TEC P3AT Magazine</t>
  </si>
  <si>
    <t>KEL TEC PF9 Magazine</t>
  </si>
  <si>
    <t>LUGER P08 Magazine</t>
  </si>
  <si>
    <t>Bulgarian Makarov Magazine</t>
  </si>
  <si>
    <t>MOSSBERG MC1-SC Magazine</t>
  </si>
  <si>
    <t>MOSSBERG MC2C Magazine</t>
  </si>
  <si>
    <t>MOSSBERG MC2SC Magazine</t>
  </si>
  <si>
    <t>PALMETTO STATE ARMORY 5.7 Rock Magazine</t>
  </si>
  <si>
    <t>PALMETTO STATE ARMORY Dagger Full Size Magazine</t>
  </si>
  <si>
    <t>PALMETTO STATE ARMORY Dagger Compact Magazine</t>
  </si>
  <si>
    <t>PALMETTO STATE ARMORY Dagger Micro Magazine</t>
  </si>
  <si>
    <t>POLISH P-64 Magazine</t>
  </si>
  <si>
    <t>RAVEN P-25 Magazine</t>
  </si>
  <si>
    <t>REMINGTON RM380 Magazine</t>
  </si>
  <si>
    <t>REMINGTON R51 Magazine</t>
  </si>
  <si>
    <t>ROCK ISLAND ARMORY 1911 Magazine</t>
  </si>
  <si>
    <t>RUGER AMERICAN 9MM Magazine</t>
  </si>
  <si>
    <t>RUGER AMERICAN 9MM Compact Magazine</t>
  </si>
  <si>
    <t>RUGER AMERICAN .45 Magazine</t>
  </si>
  <si>
    <t>RUGER-57 Magazine</t>
  </si>
  <si>
    <t>RUGER P89 Magazine</t>
  </si>
  <si>
    <t>RUGER P90 Magazine</t>
  </si>
  <si>
    <t>RUGER KP95DAOPR15 Magazine</t>
  </si>
  <si>
    <t>RUGER LCP Magazine</t>
  </si>
  <si>
    <t>RUGER LCP II Magazine</t>
  </si>
  <si>
    <t>RUGER LCP MAX .380 Magazine</t>
  </si>
  <si>
    <t xml:space="preserve">RUGER LC9 Magazine </t>
  </si>
  <si>
    <t>RUGER LC9s Magazine</t>
  </si>
  <si>
    <t>RUGER MAX-9 Magazine</t>
  </si>
  <si>
    <t>RUGER SR22 Magazine</t>
  </si>
  <si>
    <t>RUGER SR9 Magazine</t>
  </si>
  <si>
    <t>RUGER SR9 Compact Magazine</t>
  </si>
  <si>
    <t>RUGER SR40 Magazine</t>
  </si>
  <si>
    <t>RUGER SR45 Magazine</t>
  </si>
  <si>
    <t>RUGER Mark IV Target Magazine</t>
  </si>
  <si>
    <t>RUGER 9E Magazine</t>
  </si>
  <si>
    <t>RUGER Security .380 Magazine</t>
  </si>
  <si>
    <t>RUGER Security 9 Magazine</t>
  </si>
  <si>
    <t>RUGER Security 9 Compact Magazine</t>
  </si>
  <si>
    <t>SAR9 Magazine</t>
  </si>
  <si>
    <t>SCCY CPX1 Magazine</t>
  </si>
  <si>
    <t>SCCY CPX2 Magazine</t>
  </si>
  <si>
    <t>SIG 1911 Magazine</t>
  </si>
  <si>
    <t>SIG P220 Magazine</t>
  </si>
  <si>
    <t>SIG P220 w/Rails Magazine</t>
  </si>
  <si>
    <t>SIG P224 Magazine</t>
  </si>
  <si>
    <t>SIG P225 Magazine</t>
  </si>
  <si>
    <t>SIG P226 Magazine</t>
  </si>
  <si>
    <t>SIG P226 w/Rails Magazine</t>
  </si>
  <si>
    <t>SIG P227 Magazine</t>
  </si>
  <si>
    <t>SIG P228 Magazine</t>
  </si>
  <si>
    <t>SIG P229 9MM Magazine</t>
  </si>
  <si>
    <t>SIG P229 .357 Magazine</t>
  </si>
  <si>
    <t>SIG P230 Magazine</t>
  </si>
  <si>
    <t>SIG P238 Magazine</t>
  </si>
  <si>
    <t>SIG P238 PRE27A Magazine</t>
  </si>
  <si>
    <t>SIG P239 Magazine</t>
  </si>
  <si>
    <t>SIG P250 Magazine</t>
  </si>
  <si>
    <t>SIG P250 Compact Magazine</t>
  </si>
  <si>
    <t>SIG P250 Sub Compact Magazine</t>
  </si>
  <si>
    <t>SIG P290 Magazine</t>
  </si>
  <si>
    <t>SIG P320 Magazine</t>
  </si>
  <si>
    <t>SIG P320 M17 Magazine</t>
  </si>
  <si>
    <t>SIG P320 M18 Magazine</t>
  </si>
  <si>
    <t>SIG P320 M18 Carry Magazine</t>
  </si>
  <si>
    <t>SIG P320 XTEN Magazine</t>
  </si>
  <si>
    <t>SIG P320 Compact Magazine</t>
  </si>
  <si>
    <t>SIG P320 Sub Compact Magazine</t>
  </si>
  <si>
    <t>SIG P320 Carry Magazine</t>
  </si>
  <si>
    <t>SIG P320 X-Compact Magazine</t>
  </si>
  <si>
    <t>SIG P320 X-Carry Magazine</t>
  </si>
  <si>
    <t>SIG P320 X-Full Magazine</t>
  </si>
  <si>
    <t>SIG P322 Magazine</t>
  </si>
  <si>
    <t>SIG P365 X Magazine</t>
  </si>
  <si>
    <t>SIG P365 XL Magazine</t>
  </si>
  <si>
    <t>SIG P365-XMacro Magazine</t>
  </si>
  <si>
    <t>SIG P938 Magazine</t>
  </si>
  <si>
    <t>SIGPRO 2022 Magazine</t>
  </si>
  <si>
    <t>SIGPRO 2340 Magazine</t>
  </si>
  <si>
    <t>SIG Mosquito Magazine</t>
  </si>
  <si>
    <t>SPRINGFIELD Echelon Magazine</t>
  </si>
  <si>
    <t>SPRINGFIELD XD40 Magazine</t>
  </si>
  <si>
    <t>SPRINGFIELD XD40 Sub Compact Magazine</t>
  </si>
  <si>
    <t>SPRINGFIELD XD40 Tactical Magazine</t>
  </si>
  <si>
    <t>SPRINGFIELD XD45 Magazine</t>
  </si>
  <si>
    <t>SPRINGFIELD XD9 Magazine</t>
  </si>
  <si>
    <t>SPRINGFIELD XD MOD.2 9MM Sub Compact Magazine</t>
  </si>
  <si>
    <t>SPRINGFIELD XD MOD.2 9MM Magazine</t>
  </si>
  <si>
    <t>SPRINGFIELD XD MOD.2 .45 Cal. Sub Compact Magazine</t>
  </si>
  <si>
    <t>SPRINGFIELD XD MOD.2 .40 Cal Magazine</t>
  </si>
  <si>
    <t>SPRINGFIELD XD-E 9MM Magazine</t>
  </si>
  <si>
    <t>SPRINGFIELD XDM 40 Magazine</t>
  </si>
  <si>
    <t>SPRINGFIELD XDS 3.3 .45 Magazine</t>
  </si>
  <si>
    <t>SPRINGFIELD XDS 4.0 9MM Magazine</t>
  </si>
  <si>
    <t>SPRINGFIELD XDS 3.3 Mod.2 Single Stack .45 Magazine</t>
  </si>
  <si>
    <t>SPRINGFIELD XDS 3.3 Mod.2 9MM Magazine</t>
  </si>
  <si>
    <t>SPRINGFIELD GI 1911 A1 .45 Magazine</t>
  </si>
  <si>
    <t>SPRINGFIELD Operator 1911-A1 .45 Magazine</t>
  </si>
  <si>
    <t>SPRINGFIELD 1911 A1 .45 Magazine</t>
  </si>
  <si>
    <t>SPRINGFIELD Micro Compact 1911 Magazine</t>
  </si>
  <si>
    <t>SPRINGFIELD 1911 EMP 9MM Magazine</t>
  </si>
  <si>
    <t>SPRINGFIELD 911 .380 Magazine</t>
  </si>
  <si>
    <t>SPRINGFIELD Hellcat Micro-Compact Magazine</t>
  </si>
  <si>
    <t>SPRINGFIELD Hellcat Pro Magazine</t>
  </si>
  <si>
    <t>STACCATO C2 2011 Double Stack Magazine</t>
  </si>
  <si>
    <t>STACCATO P 2011 Double Stack Magazine</t>
  </si>
  <si>
    <t>STEYR M9-A1 Magazine</t>
  </si>
  <si>
    <t>S&amp;W Equalizer w/Thumb Safety Magazine</t>
  </si>
  <si>
    <t>S&amp;W M&amp;P 40 Magazine</t>
  </si>
  <si>
    <t>S&amp;W M&amp;P 40 Compact Magazine</t>
  </si>
  <si>
    <t>S&amp;W M&amp;P 40 M2.0 Magazine</t>
  </si>
  <si>
    <t>S&amp;W M&amp;P 45 Magazine</t>
  </si>
  <si>
    <t>S&amp;W M&amp;P 45 Compact Magazine</t>
  </si>
  <si>
    <t>S&amp;W M&amp;P 45 M2.0 Compact Magazine</t>
  </si>
  <si>
    <t>S&amp;W M&amp;P 9 M2.0 Magazine</t>
  </si>
  <si>
    <t>S&amp;W M&amp;P 9 M2.0 Compact Magazine</t>
  </si>
  <si>
    <t>S&amp;W M&amp;P 5.7 Magazine</t>
  </si>
  <si>
    <t>S&amp;W 4006 TSW Magazine</t>
  </si>
  <si>
    <t>S&amp;W 4506 Magazine</t>
  </si>
  <si>
    <t>S&amp;W 5906 Magazine</t>
  </si>
  <si>
    <t>S&amp;W 6006 Magazine</t>
  </si>
  <si>
    <t>S&amp;W Bodyguard .380 Magazine</t>
  </si>
  <si>
    <t>S&amp;W CSX Magazine</t>
  </si>
  <si>
    <t>S&amp;W Shield Magazine</t>
  </si>
  <si>
    <t>S&amp;W Shield .45 Magazine</t>
  </si>
  <si>
    <t>S&amp;W SHIELD M2.0 9MM Magazine</t>
  </si>
  <si>
    <t>S&amp;W SHIELD M2.0 .45 Magazine</t>
  </si>
  <si>
    <t>S&amp;W SHIELD M&amp;P EZ M2.0 .380 Magazine</t>
  </si>
  <si>
    <t>S&amp;W SHIELD M&amp;P EZ M2.0 9mm Magazine</t>
  </si>
  <si>
    <t>S&amp;W SIGMA SW9V Magazine</t>
  </si>
  <si>
    <t>S&amp;W SW99 Magazine</t>
  </si>
  <si>
    <t>TAURUS 24/7 Magazine</t>
  </si>
  <si>
    <t>TAURUS Millennium Pro 140 Magazine</t>
  </si>
  <si>
    <t>TAURUS PT111 Millennium G2 9MM Magazine</t>
  </si>
  <si>
    <t>TAURUS PT111 G2C Magazine</t>
  </si>
  <si>
    <t>TAURUS G2S Magazine</t>
  </si>
  <si>
    <t>TAURUS G3 Magazine</t>
  </si>
  <si>
    <t>TAURUS G3 Compact Magazine</t>
  </si>
  <si>
    <t>TAURUS GX4 Magazine</t>
  </si>
  <si>
    <t>TAURUS 709 Slim Magazine</t>
  </si>
  <si>
    <t>TAURUS Spectrum .380 Magazine</t>
  </si>
  <si>
    <t>TAURUS 738 TCP Magazine</t>
  </si>
  <si>
    <t>TAURUS TX22 Magazine</t>
  </si>
  <si>
    <t>TOKAREV Magazine</t>
  </si>
  <si>
    <t>WALTHER CCP Magazine</t>
  </si>
  <si>
    <t>WALTHER CCP M2 Magazine</t>
  </si>
  <si>
    <t>WALTHER Creed Magazine</t>
  </si>
  <si>
    <t>WALTHER P38 Magazine</t>
  </si>
  <si>
    <t>WALTHER P5 Magazine</t>
  </si>
  <si>
    <t>WALTHER P99 9MM Magazine</t>
  </si>
  <si>
    <t>WALTHER P99 AS 9MM Magazine</t>
  </si>
  <si>
    <t>WALTHER PDP Compact Magazine</t>
  </si>
  <si>
    <t>WALTHER PDP Full Size Magazine</t>
  </si>
  <si>
    <t>WALTHER PK380 Magazine</t>
  </si>
  <si>
    <t>WALTHER PPK Magazine</t>
  </si>
  <si>
    <t>WALTHER PPK/S Magazine</t>
  </si>
  <si>
    <t>WALTHER PPS Magazine</t>
  </si>
  <si>
    <t>WALTHER PPS M2 9MM Magazine</t>
  </si>
  <si>
    <t>WALTHER PPQ 9MM Magazine</t>
  </si>
  <si>
    <t>WALTHER PPQ M2 9MM Magazine</t>
  </si>
  <si>
    <t>WALTHER PPQ M2 Sub Compact Magazine</t>
  </si>
  <si>
    <t>WALTHER PPX Magazine</t>
  </si>
  <si>
    <t>AK47 30 RD. Magazine</t>
  </si>
  <si>
    <t>AR15/M16/M4 30 RD. Magazine</t>
  </si>
  <si>
    <t>BERETTA ARX160 Magazine</t>
  </si>
  <si>
    <t>FAMAS F1 Magazine</t>
  </si>
  <si>
    <t>GALIL Magazine</t>
  </si>
  <si>
    <t>H&amp;K MP5 30 RD. Magazine</t>
  </si>
  <si>
    <t>H&amp;K G36KE Magazine</t>
  </si>
  <si>
    <t>H&amp;K G36C Magazine</t>
  </si>
  <si>
    <t>H&amp;K MP7 30 RD. Magazine</t>
  </si>
  <si>
    <t>H&amp;K UMP45 Magazine</t>
  </si>
  <si>
    <t>H&amp;K 416 Magazine</t>
  </si>
  <si>
    <t>SIG MCX Lancer L5AWM 30 Rd. Magazine</t>
  </si>
  <si>
    <t>STEYR AUG Magazine</t>
  </si>
  <si>
    <t>UZI 32 RD. Magazine</t>
  </si>
  <si>
    <t>PMAG30 M3 Magazine</t>
  </si>
  <si>
    <t>SR-25 7.62/.308 20 RD Magazine</t>
  </si>
  <si>
    <t>M249 Drum Magazine</t>
  </si>
  <si>
    <t>Desantis</t>
  </si>
  <si>
    <t>001BA02Z0</t>
  </si>
  <si>
    <t>001BA0XZ0</t>
  </si>
  <si>
    <t>001BA14Z0</t>
  </si>
  <si>
    <t>001BA1LZ0</t>
  </si>
  <si>
    <t>001BA1UZ0</t>
  </si>
  <si>
    <t>001BA20Z0</t>
  </si>
  <si>
    <t>001BA21Z0</t>
  </si>
  <si>
    <t>001BA22Z0</t>
  </si>
  <si>
    <t>001BA2XZ0</t>
  </si>
  <si>
    <t>001BA33Z0</t>
  </si>
  <si>
    <t>001BA34Z0</t>
  </si>
  <si>
    <t>001BA8HZ0</t>
  </si>
  <si>
    <t>001BA8YZ0</t>
  </si>
  <si>
    <t>001BA8ZZ0</t>
  </si>
  <si>
    <t>001BA9DZ0</t>
  </si>
  <si>
    <t>001BAB2Z0</t>
  </si>
  <si>
    <t>001BAB6Z0</t>
  </si>
  <si>
    <t>001BAE1Z0</t>
  </si>
  <si>
    <t>001BAF9Z0</t>
  </si>
  <si>
    <t>001BAM9Z0</t>
  </si>
  <si>
    <t>001BAN7Z0</t>
  </si>
  <si>
    <t>001BAX7Z0</t>
  </si>
  <si>
    <t>001BB8ZZ0</t>
  </si>
  <si>
    <t>001BBB6Z0</t>
  </si>
  <si>
    <t>001TA03Z0</t>
  </si>
  <si>
    <t>001TA0XZ0</t>
  </si>
  <si>
    <t>001TA14Z0</t>
  </si>
  <si>
    <t>001TA1LZ0</t>
  </si>
  <si>
    <t>001TA21Z0</t>
  </si>
  <si>
    <t>001TA22Z0</t>
  </si>
  <si>
    <t>001TA2XZ0</t>
  </si>
  <si>
    <t>001TA33Z0</t>
  </si>
  <si>
    <t>001TA34Z0</t>
  </si>
  <si>
    <t>001TA43Z0</t>
  </si>
  <si>
    <t>001TA8ZZ0</t>
  </si>
  <si>
    <t>001TAB6Z0</t>
  </si>
  <si>
    <t>001TAE1Z0</t>
  </si>
  <si>
    <t>001TB8ZZ0</t>
  </si>
  <si>
    <t>002BA1LZ0</t>
  </si>
  <si>
    <t>002BA1UZ0</t>
  </si>
  <si>
    <t>002BA20Z0</t>
  </si>
  <si>
    <t>002BA21Z0</t>
  </si>
  <si>
    <t>002BA22Z0</t>
  </si>
  <si>
    <t>002BA2HZ0</t>
  </si>
  <si>
    <t>002BA2XZ0</t>
  </si>
  <si>
    <t>002BA34Z0</t>
  </si>
  <si>
    <t>002BA7WZ0</t>
  </si>
  <si>
    <t>002BA86Z0</t>
  </si>
  <si>
    <t>002BA8BZ0</t>
  </si>
  <si>
    <t>002BA8HZ0</t>
  </si>
  <si>
    <t>002BA8ZZ0</t>
  </si>
  <si>
    <t>002BAB2Z0</t>
  </si>
  <si>
    <t>002BAB6Z0</t>
  </si>
  <si>
    <t>002BAF9Z0</t>
  </si>
  <si>
    <t>002BAI6Z0</t>
  </si>
  <si>
    <t>002BAN3Z0</t>
  </si>
  <si>
    <t>002BAN7Z0</t>
  </si>
  <si>
    <t>002BAP5Z0</t>
  </si>
  <si>
    <t>002BAT4Z0</t>
  </si>
  <si>
    <t>002BAV1Z0</t>
  </si>
  <si>
    <t>002BAX7Z0</t>
  </si>
  <si>
    <t>002BB8ZZ0</t>
  </si>
  <si>
    <t>002TA0XZ0</t>
  </si>
  <si>
    <t>002TA20Z0</t>
  </si>
  <si>
    <t>002TA21Z0</t>
  </si>
  <si>
    <t>002TA2XZ0</t>
  </si>
  <si>
    <t>002TA34Z0</t>
  </si>
  <si>
    <t>002TA44Z0</t>
  </si>
  <si>
    <t>002TA8ZZ0</t>
  </si>
  <si>
    <t>002TAP5Z0</t>
  </si>
  <si>
    <t>002TAV1Z0</t>
  </si>
  <si>
    <t>002TB8ZZ0</t>
  </si>
  <si>
    <t>002TBB6Z0</t>
  </si>
  <si>
    <t>014PC02Z0</t>
  </si>
  <si>
    <t>014PC0PZ0</t>
  </si>
  <si>
    <t>014PC2WZ0</t>
  </si>
  <si>
    <t>014PC6RZ0</t>
  </si>
  <si>
    <t>014PC8BZ0</t>
  </si>
  <si>
    <t>014PC8JZ0</t>
  </si>
  <si>
    <t>014PC9YZ0</t>
  </si>
  <si>
    <t>014PCE1Z0</t>
  </si>
  <si>
    <t>014PCS1Z0</t>
  </si>
  <si>
    <t>014PCU7Z0</t>
  </si>
  <si>
    <t>014PCX7Z0</t>
  </si>
  <si>
    <t>014PD8BZ0</t>
  </si>
  <si>
    <t>014PD8JZ0</t>
  </si>
  <si>
    <t>016TC34Z0</t>
  </si>
  <si>
    <t>016TC36Z0</t>
  </si>
  <si>
    <t>016TC44Z0</t>
  </si>
  <si>
    <t>016TC47Z0</t>
  </si>
  <si>
    <t>016TC5LZ0</t>
  </si>
  <si>
    <t>016TCV1Z0</t>
  </si>
  <si>
    <t>019BA02Z0</t>
  </si>
  <si>
    <t>019BA0CZ0</t>
  </si>
  <si>
    <t>019BA21Z0</t>
  </si>
  <si>
    <t>019BA2WZ0</t>
  </si>
  <si>
    <t>019BA2XZ0</t>
  </si>
  <si>
    <t>019BA37Z0</t>
  </si>
  <si>
    <t>019BA3AZ0</t>
  </si>
  <si>
    <t>019BA4ZZ0</t>
  </si>
  <si>
    <t>019BA5ZZ0</t>
  </si>
  <si>
    <t>019BA7DZ0</t>
  </si>
  <si>
    <t>019BA7YZ0</t>
  </si>
  <si>
    <t>019BA7ZZ0</t>
  </si>
  <si>
    <t>019BA8BZ0</t>
  </si>
  <si>
    <t>019BA8JZ0</t>
  </si>
  <si>
    <t>019BA9PZ0</t>
  </si>
  <si>
    <t>019BA9YZ0</t>
  </si>
  <si>
    <t>019BAB6Z0</t>
  </si>
  <si>
    <t>019BAE1Z0</t>
  </si>
  <si>
    <t>019BAX7Z0</t>
  </si>
  <si>
    <t>019BB5ZZ0</t>
  </si>
  <si>
    <t>019BB7ZZ0</t>
  </si>
  <si>
    <t>019TA02Z0</t>
  </si>
  <si>
    <t>019TA21Z0</t>
  </si>
  <si>
    <t>019TA2WZ0</t>
  </si>
  <si>
    <t>019TA2XZ0</t>
  </si>
  <si>
    <t>019TA3AZ0</t>
  </si>
  <si>
    <t>019TA4ZZ0</t>
  </si>
  <si>
    <t>019TA5ZZ0</t>
  </si>
  <si>
    <t>019TA7DZ0</t>
  </si>
  <si>
    <t>019TA7ZZ0</t>
  </si>
  <si>
    <t>019TA8BZ0</t>
  </si>
  <si>
    <t>019TA8JZ0</t>
  </si>
  <si>
    <t>019TA9PZ0</t>
  </si>
  <si>
    <t>019TA9YZ0</t>
  </si>
  <si>
    <t>019TAB6Z0</t>
  </si>
  <si>
    <t>019TAE1Z0</t>
  </si>
  <si>
    <t>019TAX7Z0</t>
  </si>
  <si>
    <t>019TB7ZZ0</t>
  </si>
  <si>
    <t>021BJP6Z0</t>
  </si>
  <si>
    <t>028BA02Z0</t>
  </si>
  <si>
    <t>028BA21Z0</t>
  </si>
  <si>
    <t>028BA8BZ0</t>
  </si>
  <si>
    <t>028BA8JZ0</t>
  </si>
  <si>
    <t>028TA02Z0</t>
  </si>
  <si>
    <t>028TA21Z0</t>
  </si>
  <si>
    <t>028TA6RZ0</t>
  </si>
  <si>
    <t>031BA02Z0</t>
  </si>
  <si>
    <t>031BA5EZ0</t>
  </si>
  <si>
    <t>031BA74Z0</t>
  </si>
  <si>
    <t>031BA77Z0</t>
  </si>
  <si>
    <t>031BA79Z0</t>
  </si>
  <si>
    <t>031BA7FZ0</t>
  </si>
  <si>
    <t>031BA80Z0</t>
  </si>
  <si>
    <t>031BA85Z0</t>
  </si>
  <si>
    <t>031BA8JZ0</t>
  </si>
  <si>
    <t>031BA96Z0</t>
  </si>
  <si>
    <t>031BAB6Z0</t>
  </si>
  <si>
    <t>031BAD9Z0</t>
  </si>
  <si>
    <t>031BAE1Z0</t>
  </si>
  <si>
    <t>031BAR7Z0</t>
  </si>
  <si>
    <t>031BAU7Z0</t>
  </si>
  <si>
    <t>031BBB6Z0</t>
  </si>
  <si>
    <t>031BBD9Z0</t>
  </si>
  <si>
    <t>031BBE1Z0</t>
  </si>
  <si>
    <t>033BA8BZ0</t>
  </si>
  <si>
    <t>033BA8JZ0</t>
  </si>
  <si>
    <t>033BAB6Z0</t>
  </si>
  <si>
    <t>033BAE1Z0</t>
  </si>
  <si>
    <t>033BAX7Z0</t>
  </si>
  <si>
    <t>042KA8BZ0</t>
  </si>
  <si>
    <t>042KA8JZ0</t>
  </si>
  <si>
    <t>042KAB2Z0</t>
  </si>
  <si>
    <t>042KAB6Z0</t>
  </si>
  <si>
    <t>042KB8BZ0</t>
  </si>
  <si>
    <t>045TA02Z0</t>
  </si>
  <si>
    <t>045TAR7Z0</t>
  </si>
  <si>
    <t>060BJG2Z0</t>
  </si>
  <si>
    <t>060BJG3Z0</t>
  </si>
  <si>
    <t>061BJG1Z0</t>
  </si>
  <si>
    <t>061BJG2Z0</t>
  </si>
  <si>
    <t>061BJG3Z0</t>
  </si>
  <si>
    <t>061BJG4Z0</t>
  </si>
  <si>
    <t>062BAE1Z0</t>
  </si>
  <si>
    <t>062BAI5Z0</t>
  </si>
  <si>
    <t>062BAMAZ0</t>
  </si>
  <si>
    <t>062BASRZ0</t>
  </si>
  <si>
    <t>062BAV5Z0</t>
  </si>
  <si>
    <t>067BA21Z0</t>
  </si>
  <si>
    <t>067BAB2Z0</t>
  </si>
  <si>
    <t>067BAE1Z0</t>
  </si>
  <si>
    <t>067TA21Z0</t>
  </si>
  <si>
    <t>067TAB2Z0</t>
  </si>
  <si>
    <t>068BAB6Z0</t>
  </si>
  <si>
    <t>083BC53Z0</t>
  </si>
  <si>
    <t>083TC53Z0</t>
  </si>
  <si>
    <t>083TC54Z0</t>
  </si>
  <si>
    <t>085BA1ZZ0</t>
  </si>
  <si>
    <t>085BA2WZ0</t>
  </si>
  <si>
    <t>085BA2YZ0</t>
  </si>
  <si>
    <t>085BA37Z0</t>
  </si>
  <si>
    <t>085BA3TZ0</t>
  </si>
  <si>
    <t>085BA4ZZ0</t>
  </si>
  <si>
    <t>085BA5ZZ0</t>
  </si>
  <si>
    <t>085BA6YZ0</t>
  </si>
  <si>
    <t>085BA7QZ0</t>
  </si>
  <si>
    <t>085BA7ZZ0</t>
  </si>
  <si>
    <t>085BA85Z0</t>
  </si>
  <si>
    <t>085BA8BZ0</t>
  </si>
  <si>
    <t>085BA8JZ0</t>
  </si>
  <si>
    <t>085BA9PZ0</t>
  </si>
  <si>
    <t>085BAE1Z0</t>
  </si>
  <si>
    <t>085BAZ9Z0</t>
  </si>
  <si>
    <t>085BB5ZZ0</t>
  </si>
  <si>
    <t>085BB7ZZ0</t>
  </si>
  <si>
    <t>085BB8BZ0</t>
  </si>
  <si>
    <t>085BB8JZ0</t>
  </si>
  <si>
    <t>085BB8RZ0</t>
  </si>
  <si>
    <t>085BB9PZ0</t>
  </si>
  <si>
    <t>085BBZ9Z0</t>
  </si>
  <si>
    <t>085TA1WZ0</t>
  </si>
  <si>
    <t>085TA1ZZ0</t>
  </si>
  <si>
    <t>085TA2WZ0</t>
  </si>
  <si>
    <t>085TA2YZ0</t>
  </si>
  <si>
    <t>085TA37Z0</t>
  </si>
  <si>
    <t>085TA5ZZ0</t>
  </si>
  <si>
    <t>085TA6YZ0</t>
  </si>
  <si>
    <t>085TA7QZ0</t>
  </si>
  <si>
    <t>085TA7ZZ0</t>
  </si>
  <si>
    <t>085TA85Z0</t>
  </si>
  <si>
    <t>085TA8BZ0</t>
  </si>
  <si>
    <t>085TA8JZ0</t>
  </si>
  <si>
    <t>085TA8RZ0</t>
  </si>
  <si>
    <t>085TA9PZ0</t>
  </si>
  <si>
    <t>085TA9YZ0</t>
  </si>
  <si>
    <t>085TAE1Z0</t>
  </si>
  <si>
    <t>085TB1ZZ0</t>
  </si>
  <si>
    <t>085TB2WZ0</t>
  </si>
  <si>
    <t>085TB2YZ0</t>
  </si>
  <si>
    <t>085TB4ZZ0</t>
  </si>
  <si>
    <t>085TB5ZZ0</t>
  </si>
  <si>
    <t>085TB6YZ0</t>
  </si>
  <si>
    <t>085TB7ZZ0</t>
  </si>
  <si>
    <t>085TB8RZ0</t>
  </si>
  <si>
    <t>085TB9PZ0</t>
  </si>
  <si>
    <t>085TB9YZ0</t>
  </si>
  <si>
    <t>086BA1ZZ0</t>
  </si>
  <si>
    <t>086BA21Z0</t>
  </si>
  <si>
    <t>086BA2WZ0</t>
  </si>
  <si>
    <t>086BA2YZ0</t>
  </si>
  <si>
    <t>086BA3TZ0</t>
  </si>
  <si>
    <t>086BA6YZ0</t>
  </si>
  <si>
    <t>086BA8BZ0</t>
  </si>
  <si>
    <t>086BA8JZ0</t>
  </si>
  <si>
    <t>086BA8RZ0</t>
  </si>
  <si>
    <t>086BA9PZ0</t>
  </si>
  <si>
    <t>086BA9YZ0</t>
  </si>
  <si>
    <t>086BAE1Z0</t>
  </si>
  <si>
    <t>086BAX7Z0</t>
  </si>
  <si>
    <t>086BB1ZZ0</t>
  </si>
  <si>
    <t>086BB2WZ0</t>
  </si>
  <si>
    <t>086BB2YZ0</t>
  </si>
  <si>
    <t>086BB3TZ0</t>
  </si>
  <si>
    <t>086BB6YZ0</t>
  </si>
  <si>
    <t>086BB8RZ0</t>
  </si>
  <si>
    <t>086BB9PZ0</t>
  </si>
  <si>
    <t>086BB9YZ0</t>
  </si>
  <si>
    <t>086BBX7Z0</t>
  </si>
  <si>
    <t>086TA1ZZ0</t>
  </si>
  <si>
    <t>086TA21Z0</t>
  </si>
  <si>
    <t>086TA2WZ0</t>
  </si>
  <si>
    <t>086TA2YZ0</t>
  </si>
  <si>
    <t>086TA3TZ0</t>
  </si>
  <si>
    <t>086TA6YZ0</t>
  </si>
  <si>
    <t>086TA8BZ0</t>
  </si>
  <si>
    <t>086TA8JZ0</t>
  </si>
  <si>
    <t>086TA8RZ0</t>
  </si>
  <si>
    <t>086TA9PZ0</t>
  </si>
  <si>
    <t>086TA9YZ0</t>
  </si>
  <si>
    <t>086TAE1Z0</t>
  </si>
  <si>
    <t>086TAE8Z0</t>
  </si>
  <si>
    <t>086TB1ZZ0</t>
  </si>
  <si>
    <t>086TB2WZ0</t>
  </si>
  <si>
    <t>086TB2YZ0</t>
  </si>
  <si>
    <t>086TB6YZ0</t>
  </si>
  <si>
    <t>086TB8JZ0</t>
  </si>
  <si>
    <t>086TB8RZ0</t>
  </si>
  <si>
    <t>086TB9PZ0</t>
  </si>
  <si>
    <t>086TB9YZ0</t>
  </si>
  <si>
    <t>088TC54Z0</t>
  </si>
  <si>
    <t>088TC55Z0</t>
  </si>
  <si>
    <t>097TCLAZ0</t>
  </si>
  <si>
    <t>106NA02Z0</t>
  </si>
  <si>
    <t>106NA5ZZ0</t>
  </si>
  <si>
    <t>106NA74Z0</t>
  </si>
  <si>
    <t>106NA80Z0</t>
  </si>
  <si>
    <t>106NA85Z0</t>
  </si>
  <si>
    <t>106NA8JZ0</t>
  </si>
  <si>
    <t>106NAB6Z0</t>
  </si>
  <si>
    <t>106NAD6Z0</t>
  </si>
  <si>
    <t>106NAE1Z0</t>
  </si>
  <si>
    <t>106NAI4Z0</t>
  </si>
  <si>
    <t>106NAR7Z0</t>
  </si>
  <si>
    <t>106NAV5Z0</t>
  </si>
  <si>
    <t>106NAX3Z0</t>
  </si>
  <si>
    <t>106NB5ZZ0</t>
  </si>
  <si>
    <t>106NBI4Z0</t>
  </si>
  <si>
    <t>109NAX4Z0</t>
  </si>
  <si>
    <t>110BJR7Z0</t>
  </si>
  <si>
    <t>110BJU7Z0</t>
  </si>
  <si>
    <t>111NA02Z0</t>
  </si>
  <si>
    <t>113BA02Z0</t>
  </si>
  <si>
    <t>113BA6DZ0</t>
  </si>
  <si>
    <t>113BA6IZ0</t>
  </si>
  <si>
    <t>113BB02Z0</t>
  </si>
  <si>
    <t>113BB6DZ0</t>
  </si>
  <si>
    <t>113BB6IZ0</t>
  </si>
  <si>
    <t>113TA02Z0</t>
  </si>
  <si>
    <t>113TA6DZ0</t>
  </si>
  <si>
    <t>113TA6IZ0</t>
  </si>
  <si>
    <t>113TB02Z0</t>
  </si>
  <si>
    <t>113TB6DZ0</t>
  </si>
  <si>
    <t>113TB6IZ0</t>
  </si>
  <si>
    <t>115BA02Z0</t>
  </si>
  <si>
    <t>115BA85Z0</t>
  </si>
  <si>
    <t>115BA8BZ0</t>
  </si>
  <si>
    <t>115BA8JZ0</t>
  </si>
  <si>
    <t>115BAB2Z0</t>
  </si>
  <si>
    <t>117BA0GZ0</t>
  </si>
  <si>
    <t>117BA5KZ0</t>
  </si>
  <si>
    <t>117BAW8Z0</t>
  </si>
  <si>
    <t>11DBA8JK0</t>
  </si>
  <si>
    <t>11DBAB2J0</t>
  </si>
  <si>
    <t>11DBB8JK0</t>
  </si>
  <si>
    <t>11DBBB2J0</t>
  </si>
  <si>
    <t>11DTA21L0</t>
  </si>
  <si>
    <t>11DTA8JK0</t>
  </si>
  <si>
    <t>11DTAB2J0</t>
  </si>
  <si>
    <t>11ZBA8JZ0</t>
  </si>
  <si>
    <t>127BA2XZ0</t>
  </si>
  <si>
    <t>127BA2YZ0</t>
  </si>
  <si>
    <t>127BA4ZZ0</t>
  </si>
  <si>
    <t>127BA5ZZ0</t>
  </si>
  <si>
    <t>127BA7DZ0</t>
  </si>
  <si>
    <t>127BA7WZ0</t>
  </si>
  <si>
    <t>127BA7ZZ0</t>
  </si>
  <si>
    <t>127BA8BZ0</t>
  </si>
  <si>
    <t>127BA8JZ0</t>
  </si>
  <si>
    <t>127BAB6Z0</t>
  </si>
  <si>
    <t>127BAE1Z0</t>
  </si>
  <si>
    <t>127BAN3Z0</t>
  </si>
  <si>
    <t>127BAX7Z0</t>
  </si>
  <si>
    <t>127BB5ZZ0</t>
  </si>
  <si>
    <t>127BB7ZZ0</t>
  </si>
  <si>
    <t>132BA5KZ0</t>
  </si>
  <si>
    <t>137KJ02Z0</t>
  </si>
  <si>
    <t>137KJ0CZ0</t>
  </si>
  <si>
    <t>137KJ0PZ0</t>
  </si>
  <si>
    <t>137KJ0TZ0</t>
  </si>
  <si>
    <t>137KJ0XZ0</t>
  </si>
  <si>
    <t>137KJ1NZ0</t>
  </si>
  <si>
    <t>137KJ1RZ0</t>
  </si>
  <si>
    <t>137KJ1UZ0</t>
  </si>
  <si>
    <t>137KJ1VZ0</t>
  </si>
  <si>
    <t>137KJ1ZZ0</t>
  </si>
  <si>
    <t>137KJ2WZ0</t>
  </si>
  <si>
    <t>137KJ2XZ0</t>
  </si>
  <si>
    <t>137KJ2YZ0</t>
  </si>
  <si>
    <t>137KJ37Z0</t>
  </si>
  <si>
    <t>137KJ3TZ0</t>
  </si>
  <si>
    <t>137KJ4QZ0</t>
  </si>
  <si>
    <t>137KJ4TZ0</t>
  </si>
  <si>
    <t>137KJ5AZ0</t>
  </si>
  <si>
    <t>137KJ5EZ0</t>
  </si>
  <si>
    <t>137KJ5OZ0</t>
  </si>
  <si>
    <t>137KJ5PZ0</t>
  </si>
  <si>
    <t>137KJ5QZ0</t>
  </si>
  <si>
    <t>137KJ5UZ0</t>
  </si>
  <si>
    <t>137KJ5ZZ0</t>
  </si>
  <si>
    <t>137KJ6UZ0</t>
  </si>
  <si>
    <t>137KJ6VZ0</t>
  </si>
  <si>
    <t>137KJ7FZ0</t>
  </si>
  <si>
    <t>137KJ7RZ0</t>
  </si>
  <si>
    <t>137KJ7UZ0</t>
  </si>
  <si>
    <t>137KJ7WZ0</t>
  </si>
  <si>
    <t>137KJ7ZZ0</t>
  </si>
  <si>
    <t>137KJ8JZ0</t>
  </si>
  <si>
    <t>137KJ8RZ0</t>
  </si>
  <si>
    <t>137KJ8SZ0</t>
  </si>
  <si>
    <t>137KJ8ZZ0</t>
  </si>
  <si>
    <t>137KJ9PZ0</t>
  </si>
  <si>
    <t>137KJB2Z0</t>
  </si>
  <si>
    <t>137KJB6Z0</t>
  </si>
  <si>
    <t>137KJE1Z0</t>
  </si>
  <si>
    <t>137KJF9Z0</t>
  </si>
  <si>
    <t>137KJM9Z0</t>
  </si>
  <si>
    <t>137KJN3Z0</t>
  </si>
  <si>
    <t>137KJN9Z0</t>
  </si>
  <si>
    <t>137KJP6Z0</t>
  </si>
  <si>
    <t>137KJR7Z0</t>
  </si>
  <si>
    <t>137KJT1Z0</t>
  </si>
  <si>
    <t>137KJU7Z0</t>
  </si>
  <si>
    <t>137KJV5Z0</t>
  </si>
  <si>
    <t>137KJX7Z0</t>
  </si>
  <si>
    <t>137KJY1Z0</t>
  </si>
  <si>
    <t>137KJY8Z0</t>
  </si>
  <si>
    <t>155BA37Z0</t>
  </si>
  <si>
    <t>155BA3TZ0</t>
  </si>
  <si>
    <t>155BA5ZZ0</t>
  </si>
  <si>
    <t>155BA7FZ0</t>
  </si>
  <si>
    <t>155BA9YZ0</t>
  </si>
  <si>
    <t>155BB5ZZ0</t>
  </si>
  <si>
    <t>155TA37Z0</t>
  </si>
  <si>
    <t>155TA3TZ0</t>
  </si>
  <si>
    <t>155TA5ZZ0</t>
  </si>
  <si>
    <t>155TA7FZ0</t>
  </si>
  <si>
    <t>155TA8JZ0</t>
  </si>
  <si>
    <t>155TA9YZ0</t>
  </si>
  <si>
    <t>155TAP6Z0</t>
  </si>
  <si>
    <t>155TB5ZZ0</t>
  </si>
  <si>
    <t>159TA37Z0</t>
  </si>
  <si>
    <t>159TA8JZ0</t>
  </si>
  <si>
    <t>159TAB6Z0</t>
  </si>
  <si>
    <t>160KA8BZ0</t>
  </si>
  <si>
    <t>160KA8JZ0</t>
  </si>
  <si>
    <t>160KAB6Z0</t>
  </si>
  <si>
    <t>171EA21Z0</t>
  </si>
  <si>
    <t>171EB21Z0</t>
  </si>
  <si>
    <t>171FA21Z0</t>
  </si>
  <si>
    <t>171FB21Z0</t>
  </si>
  <si>
    <t>179BA5ZZ0</t>
  </si>
  <si>
    <t>179BA8JZ0</t>
  </si>
  <si>
    <t>179BAB6Z0</t>
  </si>
  <si>
    <t>179BAD6Z0</t>
  </si>
  <si>
    <t>179BAE1Z0</t>
  </si>
  <si>
    <t>179BAX3Z0</t>
  </si>
  <si>
    <t>179BB5ZZ0</t>
  </si>
  <si>
    <t>181TJ02Z0</t>
  </si>
  <si>
    <t>182KAB2Z0</t>
  </si>
  <si>
    <t>182KAM9Z0</t>
  </si>
  <si>
    <t>182KBB2Z0</t>
  </si>
  <si>
    <t>182KBM9Z0</t>
  </si>
  <si>
    <t>183NJG2Z0</t>
  </si>
  <si>
    <t>189NJ1QZ0</t>
  </si>
  <si>
    <t>189NJ1YZ0</t>
  </si>
  <si>
    <t>189NJ21Z0</t>
  </si>
  <si>
    <t>189NJ34Z0</t>
  </si>
  <si>
    <t>189NJ36Z0</t>
  </si>
  <si>
    <t>189NJ3UZ0</t>
  </si>
  <si>
    <t>189NJ54Z0</t>
  </si>
  <si>
    <t>189NJ55Z0</t>
  </si>
  <si>
    <t>189NJ5XZ0</t>
  </si>
  <si>
    <t>189NJ9QZ0</t>
  </si>
  <si>
    <t>189NJLAZ0</t>
  </si>
  <si>
    <t>193BA02Z0</t>
  </si>
  <si>
    <t>193TA02Z0</t>
  </si>
  <si>
    <t>193TB02Z0</t>
  </si>
  <si>
    <t>194BJ0PZ0</t>
  </si>
  <si>
    <t>194BJ9PZ0</t>
  </si>
  <si>
    <t>194TJ0PZ0</t>
  </si>
  <si>
    <t>195KA0XZ0</t>
  </si>
  <si>
    <t>195KA1LZ0</t>
  </si>
  <si>
    <t>195KA1RZ0</t>
  </si>
  <si>
    <t>195KA1UZ0</t>
  </si>
  <si>
    <t>195KA2WZ0</t>
  </si>
  <si>
    <t>195KA3TZ0</t>
  </si>
  <si>
    <t>195KA6RZ0</t>
  </si>
  <si>
    <t>195KA6VZ0</t>
  </si>
  <si>
    <t>195KA8HZ0</t>
  </si>
  <si>
    <t>195KA8JZ0</t>
  </si>
  <si>
    <t>195KA8RZ0</t>
  </si>
  <si>
    <t>195KA8WZ0</t>
  </si>
  <si>
    <t>195KA8ZZ0</t>
  </si>
  <si>
    <t>195KAX7Z0</t>
  </si>
  <si>
    <t>195KB0TZ0</t>
  </si>
  <si>
    <t>195KB0XZ0</t>
  </si>
  <si>
    <t>195KB1LZ0</t>
  </si>
  <si>
    <t>195KB1RZ0</t>
  </si>
  <si>
    <t>195KB1UZ0</t>
  </si>
  <si>
    <t>195KB2WZ0</t>
  </si>
  <si>
    <t>195KB3TZ0</t>
  </si>
  <si>
    <t>195KB6RZ0</t>
  </si>
  <si>
    <t>195KB6VZ0</t>
  </si>
  <si>
    <t>195KB8HZ0</t>
  </si>
  <si>
    <t>195KB8JZ0</t>
  </si>
  <si>
    <t>195KB8RZ0</t>
  </si>
  <si>
    <t>195KB8ZZ0</t>
  </si>
  <si>
    <t>195KBX7Z0</t>
  </si>
  <si>
    <t>1CLBA85Z0</t>
  </si>
  <si>
    <t>201BA6VZ0</t>
  </si>
  <si>
    <t>201TA6VZ0</t>
  </si>
  <si>
    <t>206KA1LZ0</t>
  </si>
  <si>
    <t>206KA2XZ0</t>
  </si>
  <si>
    <t>206KA3TZ0</t>
  </si>
  <si>
    <t>206KA6RZ0</t>
  </si>
  <si>
    <t>206KA6VZ0</t>
  </si>
  <si>
    <t>206KA8JZ0</t>
  </si>
  <si>
    <t>206KAX7Z0</t>
  </si>
  <si>
    <t>206KB2XZ0</t>
  </si>
  <si>
    <t>206KB8JZ0</t>
  </si>
  <si>
    <t>209KA1LZ0</t>
  </si>
  <si>
    <t>209KA1RZ0</t>
  </si>
  <si>
    <t>209KA3TZ0</t>
  </si>
  <si>
    <t>209KA6RZ0</t>
  </si>
  <si>
    <t>209KA8HZ0</t>
  </si>
  <si>
    <t>209KA8JZ0</t>
  </si>
  <si>
    <t>212BA6VZ0</t>
  </si>
  <si>
    <t>212TA2ZZ0</t>
  </si>
  <si>
    <t>212TA6VZ0</t>
  </si>
  <si>
    <t>213KA1LZ0</t>
  </si>
  <si>
    <t>213KA3TZ0</t>
  </si>
  <si>
    <t>213KA6RZ0</t>
  </si>
  <si>
    <t>213KA6VZ0</t>
  </si>
  <si>
    <t>213KA8JZ0</t>
  </si>
  <si>
    <t>213KAX7Z0</t>
  </si>
  <si>
    <t>215NJ7FZ0</t>
  </si>
  <si>
    <t>215NJ8JZ0</t>
  </si>
  <si>
    <t>215NJB6Z0</t>
  </si>
  <si>
    <t>215NJD9Z0</t>
  </si>
  <si>
    <t>215NJE1Z0</t>
  </si>
  <si>
    <t>216KJ3TZ0</t>
  </si>
  <si>
    <t>216KJ8JZ0</t>
  </si>
  <si>
    <t>216KJ9PZ0</t>
  </si>
  <si>
    <t>216KJB6Z0</t>
  </si>
  <si>
    <t>216KJX7Z0</t>
  </si>
  <si>
    <t>218KA6VZ0</t>
  </si>
  <si>
    <t>218KA6YZ0</t>
  </si>
  <si>
    <t>218KB6VZ0</t>
  </si>
  <si>
    <t>218KB6YZ0</t>
  </si>
  <si>
    <t>220LA1LZ0</t>
  </si>
  <si>
    <t>220LA2WZ0</t>
  </si>
  <si>
    <t>220LA2XZ0</t>
  </si>
  <si>
    <t>220LA3TZ0</t>
  </si>
  <si>
    <t>220LA5WZ0</t>
  </si>
  <si>
    <t>220LA6RZ0</t>
  </si>
  <si>
    <t>220LA9YZ0</t>
  </si>
  <si>
    <t>220LB1LZ0</t>
  </si>
  <si>
    <t>220LB2WZ0</t>
  </si>
  <si>
    <t>220LB2XZ0</t>
  </si>
  <si>
    <t>220LB3TZ0</t>
  </si>
  <si>
    <t>220LB5WZ0</t>
  </si>
  <si>
    <t>220LB6RZ0</t>
  </si>
  <si>
    <t>220LB9YZ0</t>
  </si>
  <si>
    <t>221KA1LZ0</t>
  </si>
  <si>
    <t>221KB1LZ0</t>
  </si>
  <si>
    <t>222KJ5ZZ0</t>
  </si>
  <si>
    <t>222KJ6RZ0</t>
  </si>
  <si>
    <t>222KJ7FZ0</t>
  </si>
  <si>
    <t>222KJ9YZ0</t>
  </si>
  <si>
    <t>223BA0PZ0</t>
  </si>
  <si>
    <t>223BA1LZ0</t>
  </si>
  <si>
    <t>223BA2WZ0</t>
  </si>
  <si>
    <t>223BA2XZ0</t>
  </si>
  <si>
    <t>223BA4TZ0</t>
  </si>
  <si>
    <t>223BA6RZ0</t>
  </si>
  <si>
    <t>223BB0PZ0</t>
  </si>
  <si>
    <t>223BB1LZ0</t>
  </si>
  <si>
    <t>223BB2WZ0</t>
  </si>
  <si>
    <t>223BB2XZ0</t>
  </si>
  <si>
    <t>223BB4TZ0</t>
  </si>
  <si>
    <t>223BB6RZ0</t>
  </si>
  <si>
    <t>223TA0PZ0</t>
  </si>
  <si>
    <t>223TA1LZ0</t>
  </si>
  <si>
    <t>223TA2WZ0</t>
  </si>
  <si>
    <t>223TA2XZ0</t>
  </si>
  <si>
    <t>223TA4TZ0</t>
  </si>
  <si>
    <t>223TA6RZ0</t>
  </si>
  <si>
    <t>223TB0PZ0</t>
  </si>
  <si>
    <t>223TB1LZ0</t>
  </si>
  <si>
    <t>223TB2WZ0</t>
  </si>
  <si>
    <t>223TB2XZ0</t>
  </si>
  <si>
    <t>223TB4TZ0</t>
  </si>
  <si>
    <t>223TB6RZ0</t>
  </si>
  <si>
    <t>225KA1LZ0</t>
  </si>
  <si>
    <t>225KA2WZ0</t>
  </si>
  <si>
    <t>225KA2XZ0</t>
  </si>
  <si>
    <t>225KA3TZ0</t>
  </si>
  <si>
    <t>225KA6RZ0</t>
  </si>
  <si>
    <t>225KA9YZ0</t>
  </si>
  <si>
    <t>225KB1LZ0</t>
  </si>
  <si>
    <t>225KB2WZ0</t>
  </si>
  <si>
    <t>225KB2XZ0</t>
  </si>
  <si>
    <t>225KB3TZ0</t>
  </si>
  <si>
    <t>225KB6RZ0</t>
  </si>
  <si>
    <t>225KB9YZ0</t>
  </si>
  <si>
    <t>226NJ3TZ0</t>
  </si>
  <si>
    <t>226NJ5WZ0</t>
  </si>
  <si>
    <t>226NJ6RZ0</t>
  </si>
  <si>
    <t>226NJ7FZ0</t>
  </si>
  <si>
    <t>226NJ9YZ0</t>
  </si>
  <si>
    <t>228NJ8BZ0</t>
  </si>
  <si>
    <t>228NJ8JZ0</t>
  </si>
  <si>
    <t>228NJ9PZ0</t>
  </si>
  <si>
    <t>228NJB6Z0</t>
  </si>
  <si>
    <t>229TA1LZ0</t>
  </si>
  <si>
    <t>229TA21Z0</t>
  </si>
  <si>
    <t>801BJG1Z3</t>
  </si>
  <si>
    <t>801BLG1Z3</t>
  </si>
  <si>
    <t>801BXG1Z3</t>
  </si>
  <si>
    <t>801BXG1Z5</t>
  </si>
  <si>
    <t>825BJG1Z3</t>
  </si>
  <si>
    <t>825BLG1Z3</t>
  </si>
  <si>
    <t>825BXG1Z3</t>
  </si>
  <si>
    <t>826BJ2XZ0</t>
  </si>
  <si>
    <t>826BJ3XZ0</t>
  </si>
  <si>
    <t>826BJ4XZ0</t>
  </si>
  <si>
    <t>826BJLGZ0</t>
  </si>
  <si>
    <t>826BJMDZ0</t>
  </si>
  <si>
    <t>826BJSMZ0</t>
  </si>
  <si>
    <t>826BJXLZ0</t>
  </si>
  <si>
    <t>826BJXSZ0</t>
  </si>
  <si>
    <t>826BL2XZ0</t>
  </si>
  <si>
    <t>826BL3XZ0</t>
  </si>
  <si>
    <t>826BL4XZ0</t>
  </si>
  <si>
    <t>826BLLGZ0</t>
  </si>
  <si>
    <t>826BLMDZ0</t>
  </si>
  <si>
    <t>826BLSMZ0</t>
  </si>
  <si>
    <t>826BLXLZ0</t>
  </si>
  <si>
    <t>826BLXSZ0</t>
  </si>
  <si>
    <t>826BX2XZ0</t>
  </si>
  <si>
    <t>826BX3XZ0</t>
  </si>
  <si>
    <t>826BX4XZ0</t>
  </si>
  <si>
    <t>826BXLGZ0</t>
  </si>
  <si>
    <t>826BXMDZ0</t>
  </si>
  <si>
    <t>826BXSMZ0</t>
  </si>
  <si>
    <t>826BXXLZ0</t>
  </si>
  <si>
    <t>826BXXSZ0</t>
  </si>
  <si>
    <t>840BJ03Z3</t>
  </si>
  <si>
    <t>840BJ04Z3</t>
  </si>
  <si>
    <t>840BL03Z3</t>
  </si>
  <si>
    <t>840BL04Z3</t>
  </si>
  <si>
    <t>840BX03Z3</t>
  </si>
  <si>
    <t>840BX04Z3</t>
  </si>
  <si>
    <t>841BJJJZ3</t>
  </si>
  <si>
    <t>841BLJJZ3</t>
  </si>
  <si>
    <t>841BXJJZ3</t>
  </si>
  <si>
    <t>850BJG1TRI</t>
  </si>
  <si>
    <t>850BJG2TRI</t>
  </si>
  <si>
    <t>850BJG3TRI</t>
  </si>
  <si>
    <t>850BJG4TRI</t>
  </si>
  <si>
    <t>850BJG5TRI</t>
  </si>
  <si>
    <t>850BJG6TRI</t>
  </si>
  <si>
    <t>850BLG1TRI</t>
  </si>
  <si>
    <t>850BLG2TRI</t>
  </si>
  <si>
    <t>850BLG3TRI</t>
  </si>
  <si>
    <t>850BLG4TRI</t>
  </si>
  <si>
    <t>850BLG5TRI</t>
  </si>
  <si>
    <t>850BLG6TRI</t>
  </si>
  <si>
    <t>850BXG1TRI</t>
  </si>
  <si>
    <t>850BXG2TRI</t>
  </si>
  <si>
    <t>850BXG3TRI</t>
  </si>
  <si>
    <t>850BXG4TRI</t>
  </si>
  <si>
    <t>850BXG5TRI</t>
  </si>
  <si>
    <t>850BXG6TRI</t>
  </si>
  <si>
    <t>855BJPTZ3</t>
  </si>
  <si>
    <t>855BLPTZ3</t>
  </si>
  <si>
    <t>855BXFTZ3</t>
  </si>
  <si>
    <t>855BXPTZ3</t>
  </si>
  <si>
    <t>858BJZZZ4</t>
  </si>
  <si>
    <t>858BLZZZ4</t>
  </si>
  <si>
    <t>858BX02Z4</t>
  </si>
  <si>
    <t>858BXZZZ4</t>
  </si>
  <si>
    <t>868BXZZZ3</t>
  </si>
  <si>
    <t>878BXZZZ0</t>
  </si>
  <si>
    <t>895BJ01Z3</t>
  </si>
  <si>
    <t>895BL01Z3</t>
  </si>
  <si>
    <t>895BX01Z3</t>
  </si>
  <si>
    <t>A01BJEEZ0</t>
  </si>
  <si>
    <t>A01BJGGZ0</t>
  </si>
  <si>
    <t>A01BJJJZ0</t>
  </si>
  <si>
    <t>A01BJKKZ0</t>
  </si>
  <si>
    <t>A01BJLLZ0</t>
  </si>
  <si>
    <t>A01BJNNZ0</t>
  </si>
  <si>
    <t>A01BJYYZ0</t>
  </si>
  <si>
    <t>A01TJGGZ0</t>
  </si>
  <si>
    <t>A01TJJJZ0</t>
  </si>
  <si>
    <t>A01TJKKZ0</t>
  </si>
  <si>
    <t>A01TJLLZ0</t>
  </si>
  <si>
    <t>A04BJG1Z0</t>
  </si>
  <si>
    <t>A04BJG3Z0</t>
  </si>
  <si>
    <t>A04TJG1Z0</t>
  </si>
  <si>
    <t>A04TJG3Z0</t>
  </si>
  <si>
    <t>A08BJG1Z0</t>
  </si>
  <si>
    <t>A08TJG1Z0</t>
  </si>
  <si>
    <t>A100KJJJZ0</t>
  </si>
  <si>
    <t>A100KJKKZ0</t>
  </si>
  <si>
    <t>A100KJYYZ0</t>
  </si>
  <si>
    <t>A103KAJJZ0</t>
  </si>
  <si>
    <t>A103KAKKZ0</t>
  </si>
  <si>
    <t>A103KAYYZ0</t>
  </si>
  <si>
    <t>A103KBJJZ0</t>
  </si>
  <si>
    <t>A103KBKKZ0</t>
  </si>
  <si>
    <t>A103KBYYZ0</t>
  </si>
  <si>
    <t>A104KJ01Z0</t>
  </si>
  <si>
    <t>A14BZWRZ0</t>
  </si>
  <si>
    <t>A14TZWRZ0</t>
  </si>
  <si>
    <t>A19BJG2Z0</t>
  </si>
  <si>
    <t>A19BJG3Z0</t>
  </si>
  <si>
    <t>A19TJG2Z0</t>
  </si>
  <si>
    <t>A19TJG3Z0</t>
  </si>
  <si>
    <t>A24BJEEZ0</t>
  </si>
  <si>
    <t>A24BJGGZ0</t>
  </si>
  <si>
    <t>A24BJJJZ0</t>
  </si>
  <si>
    <t>A24BJKKZ0</t>
  </si>
  <si>
    <t>A24BJLLZ0</t>
  </si>
  <si>
    <t>A24BJNNZ0</t>
  </si>
  <si>
    <t>A24BJXXZ0</t>
  </si>
  <si>
    <t>A24BJYYZ0</t>
  </si>
  <si>
    <t>A24TJEEZ0</t>
  </si>
  <si>
    <t>A24TJGGZ0</t>
  </si>
  <si>
    <t>A24TJJJZ0</t>
  </si>
  <si>
    <t>A24TJKKZ0</t>
  </si>
  <si>
    <t>A24TJLLZ0</t>
  </si>
  <si>
    <t>A24TJNNZ0</t>
  </si>
  <si>
    <t>A24TJXXZ0</t>
  </si>
  <si>
    <t>A24TJYYZ0</t>
  </si>
  <si>
    <t>A26BNFWZ0</t>
  </si>
  <si>
    <t>A26NNFWZ0</t>
  </si>
  <si>
    <t>A35BJQQZ0</t>
  </si>
  <si>
    <t>A35TJQQZ0</t>
  </si>
  <si>
    <t>A47BJJJZ0</t>
  </si>
  <si>
    <t>A47TJGGZ0</t>
  </si>
  <si>
    <t>A48BAKKZ0</t>
  </si>
  <si>
    <t>A48BAYYZ0</t>
  </si>
  <si>
    <t>A48BBKKZ0</t>
  </si>
  <si>
    <t>A48BBYYZ0</t>
  </si>
  <si>
    <t>A48TAKKZ0</t>
  </si>
  <si>
    <t>A48TAYYZ0</t>
  </si>
  <si>
    <t>A48TBKKZ0</t>
  </si>
  <si>
    <t>A48TBYYZ0</t>
  </si>
  <si>
    <t>A49BAGGZ0</t>
  </si>
  <si>
    <t>A49BAKKZ0</t>
  </si>
  <si>
    <t>A49BBGGZ0</t>
  </si>
  <si>
    <t>A49BBKKZ0</t>
  </si>
  <si>
    <t>A49TAGGZ0</t>
  </si>
  <si>
    <t>A49TAKKZ0</t>
  </si>
  <si>
    <t>A49TBGGZ0</t>
  </si>
  <si>
    <t>A49TBKKZ0</t>
  </si>
  <si>
    <t>A54BJZZZ0</t>
  </si>
  <si>
    <t>A86KJJJZ0</t>
  </si>
  <si>
    <t>A86KJKKZ0</t>
  </si>
  <si>
    <t>A86KJYYZ0</t>
  </si>
  <si>
    <t>A87KJJJZ0</t>
  </si>
  <si>
    <t>A87KJKKZ0</t>
  </si>
  <si>
    <t>A87KJYYZ0</t>
  </si>
  <si>
    <t>A88NJG1Z0</t>
  </si>
  <si>
    <t>A88NJG2Z0</t>
  </si>
  <si>
    <t>A89TJG1Z0</t>
  </si>
  <si>
    <t>A89TJG2Z0</t>
  </si>
  <si>
    <t>A94IJZZZ0</t>
  </si>
  <si>
    <t>A96KJG2Z0</t>
  </si>
  <si>
    <t>A97KJG2Z0</t>
  </si>
  <si>
    <t>B02BP24Z0</t>
  </si>
  <si>
    <t>B02BP26Z0</t>
  </si>
  <si>
    <t>B02BP28Z0</t>
  </si>
  <si>
    <t>B02BP30Z0</t>
  </si>
  <si>
    <t>B02BP32Z0</t>
  </si>
  <si>
    <t>B02BP34Z0</t>
  </si>
  <si>
    <t>B02BP36Z0</t>
  </si>
  <si>
    <t>B02BP38Z0</t>
  </si>
  <si>
    <t>B02BP40Z0</t>
  </si>
  <si>
    <t>B02BP42Z0</t>
  </si>
  <si>
    <t>B02BP44Z0</t>
  </si>
  <si>
    <t>B02BP46Z0</t>
  </si>
  <si>
    <t>B02BP48Z0</t>
  </si>
  <si>
    <t>B02BP50Z0</t>
  </si>
  <si>
    <t>B02BP52Z0</t>
  </si>
  <si>
    <t>B02BP54Z0</t>
  </si>
  <si>
    <t>B02BP56Z0</t>
  </si>
  <si>
    <t>B02BP58Z0</t>
  </si>
  <si>
    <t>B02BP60Z0</t>
  </si>
  <si>
    <t>B02TP24Z0</t>
  </si>
  <si>
    <t>B02TP26Z0</t>
  </si>
  <si>
    <t>B02TP28Z0</t>
  </si>
  <si>
    <t>B02TP30Z0</t>
  </si>
  <si>
    <t>B02TP32Z0</t>
  </si>
  <si>
    <t>B02TP34Z0</t>
  </si>
  <si>
    <t>B02TP36Z0</t>
  </si>
  <si>
    <t>B02TP38Z0</t>
  </si>
  <si>
    <t>B02TP40Z0</t>
  </si>
  <si>
    <t>B02TP42Z0</t>
  </si>
  <si>
    <t>B02TP44Z0</t>
  </si>
  <si>
    <t>B02TP46Z0</t>
  </si>
  <si>
    <t>B02TP48Z0</t>
  </si>
  <si>
    <t>B02TP50Z0</t>
  </si>
  <si>
    <t>B02TP52Z0</t>
  </si>
  <si>
    <t>B02TP54Z0</t>
  </si>
  <si>
    <t>B02TP56Z0</t>
  </si>
  <si>
    <t>B02TP58Z0</t>
  </si>
  <si>
    <t>B02TP60Z0</t>
  </si>
  <si>
    <t>B09BP26Z0</t>
  </si>
  <si>
    <t>B09BP28Z0</t>
  </si>
  <si>
    <t>B09BP30Z0</t>
  </si>
  <si>
    <t>B09BP32Z0</t>
  </si>
  <si>
    <t>B09BP34Z0</t>
  </si>
  <si>
    <t>B09BP36Z0</t>
  </si>
  <si>
    <t>B09BP38Z0</t>
  </si>
  <si>
    <t>B09BP40Z0</t>
  </si>
  <si>
    <t>B09BP42Z0</t>
  </si>
  <si>
    <t>B09BP44Z0</t>
  </si>
  <si>
    <t>B09BP46Z0</t>
  </si>
  <si>
    <t>B09BP48Z0</t>
  </si>
  <si>
    <t>B09BP50Z0</t>
  </si>
  <si>
    <t>B09BP52Z0</t>
  </si>
  <si>
    <t>B09BP54Z0</t>
  </si>
  <si>
    <t>B09BP56Z0</t>
  </si>
  <si>
    <t>B09BP58Z0</t>
  </si>
  <si>
    <t>B09BP60Z0</t>
  </si>
  <si>
    <t>B09TP26Z0</t>
  </si>
  <si>
    <t>B09TP28Z0</t>
  </si>
  <si>
    <t>B09TP30Z0</t>
  </si>
  <si>
    <t>B09TP32Z0</t>
  </si>
  <si>
    <t>B09TP34Z0</t>
  </si>
  <si>
    <t>B09TP36Z0</t>
  </si>
  <si>
    <t>B09TP38Z0</t>
  </si>
  <si>
    <t>B09TP40Z0</t>
  </si>
  <si>
    <t>B09TP42Z0</t>
  </si>
  <si>
    <t>B09TP44Z0</t>
  </si>
  <si>
    <t>B09TP46Z0</t>
  </si>
  <si>
    <t>B09TP48Z0</t>
  </si>
  <si>
    <t>B09TP50Z0</t>
  </si>
  <si>
    <t>B09TP52Z0</t>
  </si>
  <si>
    <t>B09TP54Z0</t>
  </si>
  <si>
    <t>B09TP56Z0</t>
  </si>
  <si>
    <t>B09TP60Z0</t>
  </si>
  <si>
    <t>B12BL26Z0</t>
  </si>
  <si>
    <t>B12BL28Z0</t>
  </si>
  <si>
    <t>B12BL30Z0</t>
  </si>
  <si>
    <t>B12BL32Z0</t>
  </si>
  <si>
    <t>B12BL34Z0</t>
  </si>
  <si>
    <t>B12BL36Z0</t>
  </si>
  <si>
    <t>B12BL38Z0</t>
  </si>
  <si>
    <t>B12BL40Z0</t>
  </si>
  <si>
    <t>B12BL42Z0</t>
  </si>
  <si>
    <t>B12BL44Z0</t>
  </si>
  <si>
    <t>B12BL46Z0</t>
  </si>
  <si>
    <t>B12BL48Z0</t>
  </si>
  <si>
    <t>B12BL50Z0</t>
  </si>
  <si>
    <t>B12BL52Z0</t>
  </si>
  <si>
    <t>B12BL54Z0</t>
  </si>
  <si>
    <t>B12BL56Z0</t>
  </si>
  <si>
    <t>B12BL58Z0</t>
  </si>
  <si>
    <t>B12BL60Z0</t>
  </si>
  <si>
    <t>B12TL26Z0</t>
  </si>
  <si>
    <t>B12TL28Z0</t>
  </si>
  <si>
    <t>B12TL30Z0</t>
  </si>
  <si>
    <t>B12TL32Z0</t>
  </si>
  <si>
    <t>B12TL34Z0</t>
  </si>
  <si>
    <t>B12TL36Z0</t>
  </si>
  <si>
    <t>B12TL38Z0</t>
  </si>
  <si>
    <t>B12TL40Z0</t>
  </si>
  <si>
    <t>B12TL42Z0</t>
  </si>
  <si>
    <t>B12TL44Z0</t>
  </si>
  <si>
    <t>B12TL46Z0</t>
  </si>
  <si>
    <t>B12TL48Z0</t>
  </si>
  <si>
    <t>B12TL50Z0</t>
  </si>
  <si>
    <t>B12TL52Z0</t>
  </si>
  <si>
    <t>B12TL54Z0</t>
  </si>
  <si>
    <t>B12TL56Z0</t>
  </si>
  <si>
    <t>B12TL58Z0</t>
  </si>
  <si>
    <t>B12TL60Z0</t>
  </si>
  <si>
    <t>B27BP26Z0</t>
  </si>
  <si>
    <t>B27BP28Z0</t>
  </si>
  <si>
    <t>B27BP30Z0</t>
  </si>
  <si>
    <t>B27BP32Z0</t>
  </si>
  <si>
    <t>B27BP34Z0</t>
  </si>
  <si>
    <t>B27BP36Z0</t>
  </si>
  <si>
    <t>B27BP38Z0</t>
  </si>
  <si>
    <t>B27BP40Z0</t>
  </si>
  <si>
    <t>B27BP42Z0</t>
  </si>
  <si>
    <t>B27BP44Z0</t>
  </si>
  <si>
    <t>B27BP46Z0</t>
  </si>
  <si>
    <t>B27BP48Z0</t>
  </si>
  <si>
    <t>B27BP50Z0</t>
  </si>
  <si>
    <t>B27BP52Z0</t>
  </si>
  <si>
    <t>B27BP54Z0</t>
  </si>
  <si>
    <t>B27BP56Z0</t>
  </si>
  <si>
    <t>B27BP58Z0</t>
  </si>
  <si>
    <t>B27BP60Z0</t>
  </si>
  <si>
    <t>B27TP26Z0</t>
  </si>
  <si>
    <t>B27TP28Z0</t>
  </si>
  <si>
    <t>B27TP30Z0</t>
  </si>
  <si>
    <t>B27TP32Z0</t>
  </si>
  <si>
    <t>B27TP34Z0</t>
  </si>
  <si>
    <t>B27TP36Z0</t>
  </si>
  <si>
    <t>B27TP38Z0</t>
  </si>
  <si>
    <t>B27TP40Z0</t>
  </si>
  <si>
    <t>B27TP42Z0</t>
  </si>
  <si>
    <t>B27TP44Z0</t>
  </si>
  <si>
    <t>B27TP46Z0</t>
  </si>
  <si>
    <t>B27TP48Z0</t>
  </si>
  <si>
    <t>B27TP50Z0</t>
  </si>
  <si>
    <t>B27TP52Z0</t>
  </si>
  <si>
    <t>B27TP54Z0</t>
  </si>
  <si>
    <t>B27TP56Z0</t>
  </si>
  <si>
    <t>B27TP58Z0</t>
  </si>
  <si>
    <t>B27TP60Z0</t>
  </si>
  <si>
    <t>B37BL30PP</t>
  </si>
  <si>
    <t>B37BL30RR</t>
  </si>
  <si>
    <t>B37BL32PP</t>
  </si>
  <si>
    <t>B37BL32RR</t>
  </si>
  <si>
    <t>B37BL34PP</t>
  </si>
  <si>
    <t>B37BL34RR</t>
  </si>
  <si>
    <t>B37BL36PP</t>
  </si>
  <si>
    <t>B37BL36RR</t>
  </si>
  <si>
    <t>B37BL38PP</t>
  </si>
  <si>
    <t>B37BL38RR</t>
  </si>
  <si>
    <t>B37BL40PP</t>
  </si>
  <si>
    <t>B37BL40RR</t>
  </si>
  <si>
    <t>B37BL42PP</t>
  </si>
  <si>
    <t>B37BL42RR</t>
  </si>
  <si>
    <t>B37BL44PP</t>
  </si>
  <si>
    <t>B37BL44RR</t>
  </si>
  <si>
    <t>B37BL46PP</t>
  </si>
  <si>
    <t>B37BL46RR</t>
  </si>
  <si>
    <t>B37BL48PP</t>
  </si>
  <si>
    <t>B37BL48RR</t>
  </si>
  <si>
    <t>B37BL50PP</t>
  </si>
  <si>
    <t>B37BL50RR</t>
  </si>
  <si>
    <t>B37BL52PP</t>
  </si>
  <si>
    <t>B37BL52RR</t>
  </si>
  <si>
    <t>B37BL54PP</t>
  </si>
  <si>
    <t>B37BL54RR</t>
  </si>
  <si>
    <t>B37BL56PP</t>
  </si>
  <si>
    <t>B37BL56RR</t>
  </si>
  <si>
    <t>B37BL58PP</t>
  </si>
  <si>
    <t>B37BL58RR</t>
  </si>
  <si>
    <t>B37TL30PP</t>
  </si>
  <si>
    <t>B37TL30RR</t>
  </si>
  <si>
    <t>B37TL32PP</t>
  </si>
  <si>
    <t>B37TL32RR</t>
  </si>
  <si>
    <t>B37TL34PP</t>
  </si>
  <si>
    <t>B37TL34RR</t>
  </si>
  <si>
    <t>B37TL36PP</t>
  </si>
  <si>
    <t>B37TL36RR</t>
  </si>
  <si>
    <t>B37TL38PP</t>
  </si>
  <si>
    <t>B37TL38RR</t>
  </si>
  <si>
    <t>B37TL40PP</t>
  </si>
  <si>
    <t>B37TL40RR</t>
  </si>
  <si>
    <t>B37TL42PP</t>
  </si>
  <si>
    <t>B37TL42RR</t>
  </si>
  <si>
    <t>B37TL44PP</t>
  </si>
  <si>
    <t>B37TL44RR</t>
  </si>
  <si>
    <t>B37TL46PP</t>
  </si>
  <si>
    <t>B37TL46RR</t>
  </si>
  <si>
    <t>B37TL48PP</t>
  </si>
  <si>
    <t>B37TL48RR</t>
  </si>
  <si>
    <t>B37TL50PP</t>
  </si>
  <si>
    <t>B37TL50RR</t>
  </si>
  <si>
    <t>B37TL52PP</t>
  </si>
  <si>
    <t>B37TL52RR</t>
  </si>
  <si>
    <t>B37TL54PP</t>
  </si>
  <si>
    <t>B37TL54RR</t>
  </si>
  <si>
    <t>B37TL56PP</t>
  </si>
  <si>
    <t>B37TL56RR</t>
  </si>
  <si>
    <t>B37TL58PP</t>
  </si>
  <si>
    <t>B37TL58RR</t>
  </si>
  <si>
    <t>B37TL62RR</t>
  </si>
  <si>
    <t>C14ZZ01Z0</t>
  </si>
  <si>
    <t>C15ZZZZZ0</t>
  </si>
  <si>
    <t>C38BJG1Z0</t>
  </si>
  <si>
    <t>C44BJLGZ0</t>
  </si>
  <si>
    <t>C44BJSMZ0</t>
  </si>
  <si>
    <t>C92BJG2Z0</t>
  </si>
  <si>
    <t>D94KA1RZ0</t>
  </si>
  <si>
    <t>D94KA5PZ0</t>
  </si>
  <si>
    <t>D94KA7QZ0</t>
  </si>
  <si>
    <t>D94KA8BZ0</t>
  </si>
  <si>
    <t>D94KA8JZ0</t>
  </si>
  <si>
    <t>D94KA8RZ0</t>
  </si>
  <si>
    <t>D94KAB6Z0</t>
  </si>
  <si>
    <t>D94KB1RZ0</t>
  </si>
  <si>
    <t>D94KB5PZ0</t>
  </si>
  <si>
    <t>D94KB6RZ0</t>
  </si>
  <si>
    <t>D94KB7QZ0</t>
  </si>
  <si>
    <t>D94KB8BZ0</t>
  </si>
  <si>
    <t>D94KB8IZ0</t>
  </si>
  <si>
    <t>D94KB8JZ0</t>
  </si>
  <si>
    <t>D94KB8RZ0</t>
  </si>
  <si>
    <t>D94KB8WZ0</t>
  </si>
  <si>
    <t>D94KBB2Z0</t>
  </si>
  <si>
    <t>D94KBB6Z0</t>
  </si>
  <si>
    <t>D94KBT1Z0</t>
  </si>
  <si>
    <t>E25BJ28Z3</t>
  </si>
  <si>
    <t>E25BJ30Z3</t>
  </si>
  <si>
    <t>E25BJ32Z3</t>
  </si>
  <si>
    <t>E25BJ34Z3</t>
  </si>
  <si>
    <t>E25BJ36Z3</t>
  </si>
  <si>
    <t>E25BJ38Z3</t>
  </si>
  <si>
    <t>E25BJ40Z3</t>
  </si>
  <si>
    <t>E25BJ42Z3</t>
  </si>
  <si>
    <t>E25BJ44Z3</t>
  </si>
  <si>
    <t>E25BJ46Z3</t>
  </si>
  <si>
    <t>E25BJ48Z3</t>
  </si>
  <si>
    <t>E25BJ50Z3</t>
  </si>
  <si>
    <t>E25BJ52Z3</t>
  </si>
  <si>
    <t>E25BJ54Z3</t>
  </si>
  <si>
    <t>E25BJ56Z3</t>
  </si>
  <si>
    <t>E25BJ58Z3</t>
  </si>
  <si>
    <t>F08ZZM1Z0</t>
  </si>
  <si>
    <t>F13ZZ01Z0</t>
  </si>
  <si>
    <t>F13ZZZZZ0</t>
  </si>
  <si>
    <t>M102KJ01Z0</t>
  </si>
  <si>
    <t>M10BAMG20</t>
  </si>
  <si>
    <t>M10BAMG90</t>
  </si>
  <si>
    <t>M10BBMG20</t>
  </si>
  <si>
    <t>M10BBMG90</t>
  </si>
  <si>
    <t>M20BJG1Z0</t>
  </si>
  <si>
    <t>M20BJG2Z0</t>
  </si>
  <si>
    <t>M20BJG3Z0</t>
  </si>
  <si>
    <t>M20BJG4Z0</t>
  </si>
  <si>
    <t>M20BJG5Z0</t>
  </si>
  <si>
    <t>M24BJ77Z0</t>
  </si>
  <si>
    <t>M24BJ88Z0</t>
  </si>
  <si>
    <t>M24BJ8JZ0</t>
  </si>
  <si>
    <t>M24BJD6Z0</t>
  </si>
  <si>
    <t>M24BJE1Z0</t>
  </si>
  <si>
    <t>M24BJLAZ0</t>
  </si>
  <si>
    <t>M24BJMAZ0</t>
  </si>
  <si>
    <t>M24BJSRZ0</t>
  </si>
  <si>
    <t>M33BJG3Z0</t>
  </si>
  <si>
    <t>M33BJN3Z0</t>
  </si>
  <si>
    <t>M38BJJJZ0</t>
  </si>
  <si>
    <t>M40BA05Z0</t>
  </si>
  <si>
    <t>M40BB05Z0</t>
  </si>
  <si>
    <t>M44BJ02Z0</t>
  </si>
  <si>
    <t>M44BJ6RZ0</t>
  </si>
  <si>
    <t>M44BJ7FZ0</t>
  </si>
  <si>
    <t>M44BJ8BZ0</t>
  </si>
  <si>
    <t>M44BJ8JZ0</t>
  </si>
  <si>
    <t>M44BJB2Z0</t>
  </si>
  <si>
    <t>M44BJE1Z0</t>
  </si>
  <si>
    <t>M44BJG1Z0</t>
  </si>
  <si>
    <t>M44BJG3Z0</t>
  </si>
  <si>
    <t>M44BJG5Z0</t>
  </si>
  <si>
    <t>M44BJMKZ0</t>
  </si>
  <si>
    <t>M44BJN3Z0</t>
  </si>
  <si>
    <t>M44BJP6Z0</t>
  </si>
  <si>
    <t>M44BJR8Z0</t>
  </si>
  <si>
    <t>M44BJU7Z0</t>
  </si>
  <si>
    <t>M44BJU9Z0</t>
  </si>
  <si>
    <t>M44BJV5Z0</t>
  </si>
  <si>
    <t>M44BJY8Z0</t>
  </si>
  <si>
    <t>M48BJ10Z3</t>
  </si>
  <si>
    <t>M72BALAZ0</t>
  </si>
  <si>
    <t>M72BALRZ0</t>
  </si>
  <si>
    <t>M72BBLAZ0</t>
  </si>
  <si>
    <t>M72BBLRZ0</t>
  </si>
  <si>
    <t>M78KA8BZ0</t>
  </si>
  <si>
    <t>M78KA8JZ0</t>
  </si>
  <si>
    <t>M80BJ02Z3</t>
  </si>
  <si>
    <t>M80BJ04Z3</t>
  </si>
  <si>
    <t>M81BJSFZ3</t>
  </si>
  <si>
    <t>M81BJSRZ3</t>
  </si>
  <si>
    <t>M81BJSTZ3</t>
  </si>
  <si>
    <t>M83BJGGZ3</t>
  </si>
  <si>
    <t>M83BJGGZ5</t>
  </si>
  <si>
    <t>M84BJMTZ0</t>
  </si>
  <si>
    <t>M89BA2TZ0</t>
  </si>
  <si>
    <t>M89BAD6Z0</t>
  </si>
  <si>
    <t>M89BAE1Z0</t>
  </si>
  <si>
    <t>M89BALAZ0</t>
  </si>
  <si>
    <t>M89BB2TZ0</t>
  </si>
  <si>
    <t>M89BBD6Z0</t>
  </si>
  <si>
    <t>M89BBE1Z0</t>
  </si>
  <si>
    <t>M89BBLAZ0</t>
  </si>
  <si>
    <t>M90BJ1YZ0</t>
  </si>
  <si>
    <t>M90BJ34Z0</t>
  </si>
  <si>
    <t>M90BJ36Z0</t>
  </si>
  <si>
    <t>M90BJ44Z0</t>
  </si>
  <si>
    <t>M90BJ47Z0</t>
  </si>
  <si>
    <t>M90BJF9Z0</t>
  </si>
  <si>
    <t>M92BJG1Z0</t>
  </si>
  <si>
    <t>M92BJG2Z0</t>
  </si>
  <si>
    <t>M93BA8JZ0</t>
  </si>
  <si>
    <t>M93BAE1Z0</t>
  </si>
  <si>
    <t>M93BAI5Z0</t>
  </si>
  <si>
    <t>M93BALAZ0</t>
  </si>
  <si>
    <t>M93BB88Z0</t>
  </si>
  <si>
    <t>M93BB8JZ0</t>
  </si>
  <si>
    <t>M93BBE1Z0</t>
  </si>
  <si>
    <t>M93BBI5Z0</t>
  </si>
  <si>
    <t>M93BBLAZ0</t>
  </si>
  <si>
    <t>M94BJG2Z0</t>
  </si>
  <si>
    <t>M97BJ88Z0</t>
  </si>
  <si>
    <t>M97BJ8JZ0</t>
  </si>
  <si>
    <t>M97BJD6Z0</t>
  </si>
  <si>
    <t>M97BJE1Z0</t>
  </si>
  <si>
    <t>M97BJLAZ0</t>
  </si>
  <si>
    <t>N01BJ02Z3</t>
  </si>
  <si>
    <t>N14BJZZZ0</t>
  </si>
  <si>
    <t>N19BJG1Z0</t>
  </si>
  <si>
    <t>N19BJG2Z0</t>
  </si>
  <si>
    <t>N19BJG3Z0</t>
  </si>
  <si>
    <t>N19BJG4Z0</t>
  </si>
  <si>
    <t>N19BJG5Z0</t>
  </si>
  <si>
    <t>N19BJG6Z0</t>
  </si>
  <si>
    <t>N23BJG4Z4</t>
  </si>
  <si>
    <t>N38BJ02Z0</t>
  </si>
  <si>
    <t>N38BJ0CZ0</t>
  </si>
  <si>
    <t>N38BJ2WZ0</t>
  </si>
  <si>
    <t>N38BJ3AZ0</t>
  </si>
  <si>
    <t>N38BJ3TZ0</t>
  </si>
  <si>
    <t>N38BJ5DZ0</t>
  </si>
  <si>
    <t>N38BJ6RZ0</t>
  </si>
  <si>
    <t>N38BJ77Z0</t>
  </si>
  <si>
    <t>N38BJ7FZ0</t>
  </si>
  <si>
    <t>N38BJ8BZ0</t>
  </si>
  <si>
    <t>N38BJ8JZ0</t>
  </si>
  <si>
    <t>N38BJB2Z0</t>
  </si>
  <si>
    <t>N38BJE1Z0</t>
  </si>
  <si>
    <t>N38BJG1Z0</t>
  </si>
  <si>
    <t>N38BJG2Z0</t>
  </si>
  <si>
    <t>N38BJG3Z0</t>
  </si>
  <si>
    <t>N38BJG5Z0</t>
  </si>
  <si>
    <t>N38BJMAZ0</t>
  </si>
  <si>
    <t>N38BJMKZ0</t>
  </si>
  <si>
    <t>N38BJN3Z0</t>
  </si>
  <si>
    <t>N38BJP6Z0</t>
  </si>
  <si>
    <t>N38BJQ9Z0</t>
  </si>
  <si>
    <t>N38BJR8Z0</t>
  </si>
  <si>
    <t>N38BJU4Z0</t>
  </si>
  <si>
    <t>N38BJU7Z0</t>
  </si>
  <si>
    <t>N38BJV3Z0</t>
  </si>
  <si>
    <t>N38BJV5Z0</t>
  </si>
  <si>
    <t>N38BJY8Z0</t>
  </si>
  <si>
    <t>N81BJZZZ0</t>
  </si>
  <si>
    <t>N87BJ2WZ0</t>
  </si>
  <si>
    <t>N87BJ77Z0</t>
  </si>
  <si>
    <t>N87BJ88Z0</t>
  </si>
  <si>
    <t>N87BJ8JZ0</t>
  </si>
  <si>
    <t>N87BJ96Z0</t>
  </si>
  <si>
    <t>N87BJ9YZ0</t>
  </si>
  <si>
    <t>N87BJD6Z0</t>
  </si>
  <si>
    <t>N87BJE1Z0</t>
  </si>
  <si>
    <t>N87BJI5Z0</t>
  </si>
  <si>
    <t>N87BJLAZ0</t>
  </si>
  <si>
    <t>N87BJLSZ0</t>
  </si>
  <si>
    <t>N87BJMAZ0</t>
  </si>
  <si>
    <t>N87BJSRZ0</t>
  </si>
  <si>
    <t>N87BJT7Z0</t>
  </si>
  <si>
    <t>N87BJU4Z0</t>
  </si>
  <si>
    <t>R60BJD6Z0</t>
  </si>
  <si>
    <t>R60BJE1Z0</t>
  </si>
  <si>
    <t>R60BJG1Z0</t>
  </si>
  <si>
    <t>R60BJG2Z0</t>
  </si>
  <si>
    <t>R62BJZZZ0</t>
  </si>
  <si>
    <t>R71BJG2Z0</t>
  </si>
  <si>
    <t>R76BJE1Z0</t>
  </si>
  <si>
    <t>R76BJG1Z0</t>
  </si>
  <si>
    <t>R76BJG2Z0</t>
  </si>
  <si>
    <t>T07BA02Z0</t>
  </si>
  <si>
    <t>T11BAZZZ0</t>
  </si>
  <si>
    <t>T14BJ01DS</t>
  </si>
  <si>
    <t>T14BJ02DS</t>
  </si>
  <si>
    <t>T14BJ03DS</t>
  </si>
  <si>
    <t>T14BJ04DS</t>
  </si>
  <si>
    <t>T14BJ05DS</t>
  </si>
  <si>
    <t>T14BJ06DS</t>
  </si>
  <si>
    <t>T14LJ01PG</t>
  </si>
  <si>
    <t>T14LJ02PG</t>
  </si>
  <si>
    <t>T14LJ03PG</t>
  </si>
  <si>
    <t>T14LJ04PG</t>
  </si>
  <si>
    <t>T14LJ05PG</t>
  </si>
  <si>
    <t>T14LJ06PG</t>
  </si>
  <si>
    <t>U01BJG1Z1</t>
  </si>
  <si>
    <t>U01BJG1Z2</t>
  </si>
  <si>
    <t>U01BJG1Z3</t>
  </si>
  <si>
    <t>U01BJG1Z4</t>
  </si>
  <si>
    <t>U01BJG1Z5</t>
  </si>
  <si>
    <t>U01BLG1Z1</t>
  </si>
  <si>
    <t>U01BLG1Z2</t>
  </si>
  <si>
    <t>U01BLG1Z3</t>
  </si>
  <si>
    <t>U01BLG1Z4</t>
  </si>
  <si>
    <t>U01BLG1Z5</t>
  </si>
  <si>
    <t>U30BJG2Z0</t>
  </si>
  <si>
    <t>U38BLZZZ0</t>
  </si>
  <si>
    <t>U40BJ01Z1</t>
  </si>
  <si>
    <t>U40BJ02Z1</t>
  </si>
  <si>
    <t>U40BJ02Z2</t>
  </si>
  <si>
    <t>U40BJ02Z3</t>
  </si>
  <si>
    <t>U40BJ02Z4</t>
  </si>
  <si>
    <t>U40BJ03Z1</t>
  </si>
  <si>
    <t>U40BJ03Z2</t>
  </si>
  <si>
    <t>U40BJ03Z3</t>
  </si>
  <si>
    <t>U40BJ03Z4</t>
  </si>
  <si>
    <t>U40BJ03Z5</t>
  </si>
  <si>
    <t>U40BJ04Z1</t>
  </si>
  <si>
    <t>U40BJ04Z2</t>
  </si>
  <si>
    <t>U40BJ04Z3</t>
  </si>
  <si>
    <t>U40BJ04Z4</t>
  </si>
  <si>
    <t>U40BL02Z1</t>
  </si>
  <si>
    <t>U40BL02Z2</t>
  </si>
  <si>
    <t>U40BL02Z3</t>
  </si>
  <si>
    <t>U40BL02Z4</t>
  </si>
  <si>
    <t>U40BL02Z5</t>
  </si>
  <si>
    <t>U40BL03Z1</t>
  </si>
  <si>
    <t>U40BL03Z2</t>
  </si>
  <si>
    <t>U40BL03Z3</t>
  </si>
  <si>
    <t>U40BL03Z4</t>
  </si>
  <si>
    <t>U40BL03Z5</t>
  </si>
  <si>
    <t>U40BL04Z1</t>
  </si>
  <si>
    <t>U40BL04Z2</t>
  </si>
  <si>
    <t>U40BL04Z3</t>
  </si>
  <si>
    <t>U40BL04Z4</t>
  </si>
  <si>
    <t>U40BL04Z5</t>
  </si>
  <si>
    <t>U41BJEEZ1</t>
  </si>
  <si>
    <t>U41BJEEZ2</t>
  </si>
  <si>
    <t>U41BJEEZ3</t>
  </si>
  <si>
    <t>U41BJEEZ5</t>
  </si>
  <si>
    <t>U41BJFFZ1</t>
  </si>
  <si>
    <t>U41BJFFZ2</t>
  </si>
  <si>
    <t>U41BJFFZ3</t>
  </si>
  <si>
    <t>U41BJFFZ4</t>
  </si>
  <si>
    <t>U41BJFFZ5</t>
  </si>
  <si>
    <t>U41BJGGZ1</t>
  </si>
  <si>
    <t>U41BJGGZ2</t>
  </si>
  <si>
    <t>U41BJGGZ3</t>
  </si>
  <si>
    <t>U41BJGGZ4</t>
  </si>
  <si>
    <t>U41BJGGZ5</t>
  </si>
  <si>
    <t>U41BJHHZ1</t>
  </si>
  <si>
    <t>U41BJHHZ2</t>
  </si>
  <si>
    <t>U41BJHHZ3</t>
  </si>
  <si>
    <t>U41BJHHZ4</t>
  </si>
  <si>
    <t>U41BJJJZ1</t>
  </si>
  <si>
    <t>U41BJJJZ2</t>
  </si>
  <si>
    <t>U41BJJJZ3</t>
  </si>
  <si>
    <t>U41BJJJZ4</t>
  </si>
  <si>
    <t>U41BJJJZ5</t>
  </si>
  <si>
    <t>U41BJLLZ1</t>
  </si>
  <si>
    <t>U41BJLLZ2</t>
  </si>
  <si>
    <t>U41BJLLZ3</t>
  </si>
  <si>
    <t>U41BJLLZ4</t>
  </si>
  <si>
    <t>U41BJLLZ5</t>
  </si>
  <si>
    <t>U41BJNNZ1</t>
  </si>
  <si>
    <t>U41BJNNZ2</t>
  </si>
  <si>
    <t>U41BJNNZ3</t>
  </si>
  <si>
    <t>U41BJNNZ4</t>
  </si>
  <si>
    <t>U41BJNNZ5</t>
  </si>
  <si>
    <t>U41BLEEZ1</t>
  </si>
  <si>
    <t>U41BLEEZ2</t>
  </si>
  <si>
    <t>U41BLEEZ3</t>
  </si>
  <si>
    <t>U41BLEEZ4</t>
  </si>
  <si>
    <t>U41BLEEZ5</t>
  </si>
  <si>
    <t>U41BLFFZ1</t>
  </si>
  <si>
    <t>U41BLFFZ2</t>
  </si>
  <si>
    <t>U41BLFFZ3</t>
  </si>
  <si>
    <t>U41BLFFZ4</t>
  </si>
  <si>
    <t>U41BLFFZ5</t>
  </si>
  <si>
    <t>U41BLGGZ1</t>
  </si>
  <si>
    <t>U41BLGGZ2</t>
  </si>
  <si>
    <t>U41BLGGZ3</t>
  </si>
  <si>
    <t>U41BLGGZ4</t>
  </si>
  <si>
    <t>U41BLGGZ5</t>
  </si>
  <si>
    <t>U41BLHHZ1</t>
  </si>
  <si>
    <t>U41BLHHZ2</t>
  </si>
  <si>
    <t>U41BLHHZ3</t>
  </si>
  <si>
    <t>U41BLHHZ4</t>
  </si>
  <si>
    <t>U41BLHHZ5</t>
  </si>
  <si>
    <t>U41BLJJZ1</t>
  </si>
  <si>
    <t>U41BLJJZ2</t>
  </si>
  <si>
    <t>U41BLJJZ3</t>
  </si>
  <si>
    <t>U41BLJJZ4</t>
  </si>
  <si>
    <t>U41BLJJZ5</t>
  </si>
  <si>
    <t>U41BLLLZ1</t>
  </si>
  <si>
    <t>U41BLLLZ2</t>
  </si>
  <si>
    <t>U41BLLLZ3</t>
  </si>
  <si>
    <t>U41BLLLZ4</t>
  </si>
  <si>
    <t>U41BLLLZ5</t>
  </si>
  <si>
    <t>U41BLNNZ1</t>
  </si>
  <si>
    <t>U41BLNNZ2</t>
  </si>
  <si>
    <t>U41BLNNZ3</t>
  </si>
  <si>
    <t>U41BLNNZ4</t>
  </si>
  <si>
    <t>U41BLNNZ5</t>
  </si>
  <si>
    <t>U55BJSLZ1</t>
  </si>
  <si>
    <t>U55BJSLZ2</t>
  </si>
  <si>
    <t>U55BJSLZ3</t>
  </si>
  <si>
    <t>U55BJSLZ5</t>
  </si>
  <si>
    <t>U55BJSPZ1</t>
  </si>
  <si>
    <t>U55BJSPZ2</t>
  </si>
  <si>
    <t>U55BJSPZ3</t>
  </si>
  <si>
    <t>U55BLSLZ1</t>
  </si>
  <si>
    <t>U55BLSLZ2</t>
  </si>
  <si>
    <t>U55BLSLZ3</t>
  </si>
  <si>
    <t>U55BLSLZ5</t>
  </si>
  <si>
    <t>U55BLSMZ1</t>
  </si>
  <si>
    <t>U55BLSMZ2</t>
  </si>
  <si>
    <t>U55BLSMZ3</t>
  </si>
  <si>
    <t>U55BLSMZ4</t>
  </si>
  <si>
    <t>U55BLSMZ5</t>
  </si>
  <si>
    <t>U55BLSPZ1</t>
  </si>
  <si>
    <t>U55BLSPZ2</t>
  </si>
  <si>
    <t>U55BLSPZ3</t>
  </si>
  <si>
    <t>U65BJG1Z1</t>
  </si>
  <si>
    <t>U65BJG1Z2</t>
  </si>
  <si>
    <t>U65BJG1Z3</t>
  </si>
  <si>
    <t>Y100ZZZZZ0</t>
  </si>
  <si>
    <t>Y103BJZZZ0</t>
  </si>
  <si>
    <t>Y104BJZZZ0</t>
  </si>
  <si>
    <t>Y105BAZZZ0</t>
  </si>
  <si>
    <t>Y105BBZZZ0</t>
  </si>
  <si>
    <t>Y106KJZZZ0</t>
  </si>
  <si>
    <t>Y108KJZZZ0</t>
  </si>
  <si>
    <t>Y109KJZZZ0</t>
  </si>
  <si>
    <t>Y110BJZZZ0</t>
  </si>
  <si>
    <t>Y110TJZZZ0</t>
  </si>
  <si>
    <t>Y114BJ6VZ0</t>
  </si>
  <si>
    <t>Y114BJ6YZ0</t>
  </si>
  <si>
    <t>Y70BZZZZ0</t>
  </si>
  <si>
    <t>Y71BZZZZ0</t>
  </si>
  <si>
    <t>Y72BZZZZ0</t>
  </si>
  <si>
    <t>Y73BZZZZ0</t>
  </si>
  <si>
    <t>Y74BZZZZ0</t>
  </si>
  <si>
    <t>Y75BZZZZ0</t>
  </si>
  <si>
    <t>Y76BZZZZ0</t>
  </si>
  <si>
    <t>Y77BZZZZ0</t>
  </si>
  <si>
    <t>Y78BZZZZ0</t>
  </si>
  <si>
    <t>Y79BZZZZ0</t>
  </si>
  <si>
    <t>Y80BZZZZ0</t>
  </si>
  <si>
    <t>Y81BZZZZ0</t>
  </si>
  <si>
    <t>Y90BZZZZ0</t>
  </si>
  <si>
    <t>Y94ZZ01Z0</t>
  </si>
  <si>
    <t>Y94ZZ02Z0</t>
  </si>
  <si>
    <t>Y96KZ01Z0</t>
  </si>
  <si>
    <t>Blue Force Gear</t>
  </si>
  <si>
    <t>VCAS-125-AA-BK</t>
  </si>
  <si>
    <t>VCAS-125-AA-CB</t>
  </si>
  <si>
    <t>VCAS-125-AA-MC</t>
  </si>
  <si>
    <t>VCAS-125-OA-BK</t>
  </si>
  <si>
    <t>VCAS-125-OA-CB</t>
  </si>
  <si>
    <t>VCAS-125-OA-MC</t>
  </si>
  <si>
    <t>VCAS-125-OM-BK</t>
  </si>
  <si>
    <t>VCAS-125-OM-CB</t>
  </si>
  <si>
    <t>VCAS-125-OM-MC</t>
  </si>
  <si>
    <t>VCAS-200-OA-BK</t>
  </si>
  <si>
    <t>VCAS-200-OA-CB</t>
  </si>
  <si>
    <t>VCAS-200-OA-MC</t>
  </si>
  <si>
    <t>VCAS-200-OM-BK</t>
  </si>
  <si>
    <t>VCAS-200-OM-CB</t>
  </si>
  <si>
    <t>VCAS-200-OM-MC</t>
  </si>
  <si>
    <t>VCAS-PB-125-AA-BK</t>
  </si>
  <si>
    <t>VCAS-PB-125-AA-CB</t>
  </si>
  <si>
    <t>VCAS-PB-125-AA-MC</t>
  </si>
  <si>
    <t>VCAS-PB-200-AA-BK</t>
  </si>
  <si>
    <t>VCAS-PB-200-AA-CB</t>
  </si>
  <si>
    <t>VCAS-PB-200-AA-MC</t>
  </si>
  <si>
    <t>VCAS-2TO1-PB-125-AA-BK</t>
  </si>
  <si>
    <t>VCAS-2TO1-PB-125-AA-CB</t>
  </si>
  <si>
    <t>VCAS-2TO1-PB-125-AA-MC</t>
  </si>
  <si>
    <t>VCAS-2TO1-PB-200-AA-BK</t>
  </si>
  <si>
    <t>VCAS-2TO1-PB-200-AA-CB</t>
  </si>
  <si>
    <t>VCAS-2TO1-PB-200-AA-MC</t>
  </si>
  <si>
    <t>VCAS-2TO1-RED-125-AA-BK</t>
  </si>
  <si>
    <t>VCAS-2TO1-RED-125-AA-CB</t>
  </si>
  <si>
    <t>VCAS-2TO1-RED-125-AA-MC</t>
  </si>
  <si>
    <t>VCAS-2TO1-RED-200-AA-BK</t>
  </si>
  <si>
    <t>VCAS-2TO1-RED-200-AA-CB</t>
  </si>
  <si>
    <t>VCAS-2TO1-RED-200-AA-MC</t>
  </si>
  <si>
    <t>VCAS-M240-BK</t>
  </si>
  <si>
    <t>VCAS-M240-CB</t>
  </si>
  <si>
    <t>VCAS-SAW-BK</t>
  </si>
  <si>
    <t>VCAS-SAW-CB</t>
  </si>
  <si>
    <t>SPECIAL-1903-BK</t>
  </si>
  <si>
    <t>SPECIAL-1903-CB</t>
  </si>
  <si>
    <t>SPECIAL-1903-MC</t>
  </si>
  <si>
    <t>K-SP-0002-T-BK-BK</t>
  </si>
  <si>
    <t>K-SP-0046-BK</t>
  </si>
  <si>
    <t>K-SP-0046-CB</t>
  </si>
  <si>
    <t>HS-125-DS-BK</t>
  </si>
  <si>
    <t>HS-125-DS-CB</t>
  </si>
  <si>
    <t>GMT-125-OA-BK</t>
  </si>
  <si>
    <t>GMT-125-OA-CB</t>
  </si>
  <si>
    <t>GMT-125-OA-MC</t>
  </si>
  <si>
    <t>K-SP-0088-BK</t>
  </si>
  <si>
    <t>K-SP-0088-CB</t>
  </si>
  <si>
    <t>K-SP-0090-BK</t>
  </si>
  <si>
    <t>K-SP-0090-CB</t>
  </si>
  <si>
    <t>K-SP-0090-MC</t>
  </si>
  <si>
    <t>VS-A2-BK</t>
  </si>
  <si>
    <t>VS-A2-CB</t>
  </si>
  <si>
    <t>A2B-BK</t>
  </si>
  <si>
    <t>A2B-CB</t>
  </si>
  <si>
    <t>UWL-325-BK</t>
  </si>
  <si>
    <t>UWL-625-BK</t>
  </si>
  <si>
    <t>UWL-PB-P-275-BK</t>
  </si>
  <si>
    <t>UWL-PB-P-275-TN</t>
  </si>
  <si>
    <t>UWL-UL1-100-BK</t>
  </si>
  <si>
    <t>UWL-UL1-100-TN</t>
  </si>
  <si>
    <t>UWL-UL1-125-BK</t>
  </si>
  <si>
    <t>UWL-UL1-125-TN</t>
  </si>
  <si>
    <t>UWL-UL2-125-BK</t>
  </si>
  <si>
    <t>SLINGSLEEVE-500-BK</t>
  </si>
  <si>
    <t>SLINGSLEEVE-500-CB</t>
  </si>
  <si>
    <t>SLINGSLEEVE-500-MC</t>
  </si>
  <si>
    <t>SLINGSLEEVE-500-OD</t>
  </si>
  <si>
    <t>PB-100</t>
  </si>
  <si>
    <t>PB-125</t>
  </si>
  <si>
    <t>PBF-P-125-BK</t>
  </si>
  <si>
    <t>PBF-P-125-TN</t>
  </si>
  <si>
    <t>RED-100</t>
  </si>
  <si>
    <t>RED-125</t>
  </si>
  <si>
    <t>SSQD-125</t>
  </si>
  <si>
    <t>RMFL-125</t>
  </si>
  <si>
    <t>HK-100</t>
  </si>
  <si>
    <t>HC-BK</t>
  </si>
  <si>
    <t>HC-CB</t>
  </si>
  <si>
    <t>MLOK-PB-01-BK</t>
  </si>
  <si>
    <t>RAIL-PB-BK</t>
  </si>
  <si>
    <t>HW-TKN-NANO-02-EMPTY-BK</t>
  </si>
  <si>
    <t>HW-TKN-NANO-02-EMPTY-MC</t>
  </si>
  <si>
    <t>HW-TKN-NANO-02-EMPTY-RG</t>
  </si>
  <si>
    <t>BT-TKN-NANO-02-EMPTY-BK</t>
  </si>
  <si>
    <t>BT-TKN-NANO-02-EMPTY-MC</t>
  </si>
  <si>
    <t>BT-TKN-NANO-02-EMPTY-RG</t>
  </si>
  <si>
    <t>HW-TKN-NANO-03-EMPTY-BK</t>
  </si>
  <si>
    <t>HW-TKN-NANO-03-EMPTY-RG</t>
  </si>
  <si>
    <t>BT-TKN-NANO-03-EMPTY-BK</t>
  </si>
  <si>
    <t>BT-TKN-NANO-03-EMPTY-RG</t>
  </si>
  <si>
    <t>BT-TKN-MTKN-EMPTY-BK</t>
  </si>
  <si>
    <t>BT-TKN-MTKN-EMPTY-CB</t>
  </si>
  <si>
    <t>BT-TKN-MTKN-EMPTY-MC</t>
  </si>
  <si>
    <t>BT-TKN-MTKN-EMPTY-RG</t>
  </si>
  <si>
    <t>HW-TKN-MTKN-EMPTY-BK</t>
  </si>
  <si>
    <t>HW-TKN-MTKN-EMPTY-CB</t>
  </si>
  <si>
    <t>HW-TKN-MTKN-EMPTY-MC</t>
  </si>
  <si>
    <t>HW-TKN-MTKN-EMPTY-RG</t>
  </si>
  <si>
    <t>HW-TKN-PLUS-EMPTY-BK</t>
  </si>
  <si>
    <t>HW-TKN-PLUS-EMPTY-CB</t>
  </si>
  <si>
    <t>HW-TKN-PLUS-EMPTY-MC</t>
  </si>
  <si>
    <t>HW-TKN-PLUS-EMPTY-RG</t>
  </si>
  <si>
    <t>HW-TKN-SM-EMPTY-BK</t>
  </si>
  <si>
    <t>HW-TKN-SM-EMPTY-CB</t>
  </si>
  <si>
    <t>HW-TKN-SM-EMPTY-MC</t>
  </si>
  <si>
    <t>HW-TKN-SM-EMPTY-RG</t>
  </si>
  <si>
    <t>HW-TKN-MED-EMPTY-BK</t>
  </si>
  <si>
    <t>HW-TKN-MED-EMPTY-CB</t>
  </si>
  <si>
    <t>HW-TKN-MED-EMPTY-MC</t>
  </si>
  <si>
    <t>HW-TKN-MED-EMPTY-RG</t>
  </si>
  <si>
    <t>BT-TKN-NANO-03-FILLED-BK</t>
  </si>
  <si>
    <t>BT-TKN-NANO-03-FILLED-RG</t>
  </si>
  <si>
    <t>HW-TKN-NANO-03-FILLED-BK</t>
  </si>
  <si>
    <t>HW-TKN-NANO-03-FILLED-RG</t>
  </si>
  <si>
    <t>BT-TKN-MTKN-ESS-BK</t>
  </si>
  <si>
    <t>BT-TKN-MTKN-ESS-CB</t>
  </si>
  <si>
    <t>BT-TKN-MTKN-ESS-MC</t>
  </si>
  <si>
    <t>BT-TKN-MTKN-ESS-RG</t>
  </si>
  <si>
    <t>BT-TKN-MTKN-PRO-BK</t>
  </si>
  <si>
    <t>BT-TKN-MTKN-PRO-CB</t>
  </si>
  <si>
    <t>BT-TKN-MTKN-PRO-MC</t>
  </si>
  <si>
    <t>BT-TKN-MTKN-PRO-RG</t>
  </si>
  <si>
    <t>BT-TKN-MTKN-ADV-BK</t>
  </si>
  <si>
    <t>BT-TKN-MTKN-ADV-CB</t>
  </si>
  <si>
    <t>BT-TKN-MTKN-ADV-MC</t>
  </si>
  <si>
    <t>BT-TKN-MTKN-ADV-RG</t>
  </si>
  <si>
    <t>HW-TKN-MTKN-ESS-BK</t>
  </si>
  <si>
    <t>HW-TKN-MTKN-ESS-CB</t>
  </si>
  <si>
    <t>HW-TKN-MTKN-ESS-MC</t>
  </si>
  <si>
    <t>HW-TKN-MTKN-ESS-RG</t>
  </si>
  <si>
    <t>HW-TKN-MTKN-PRO-BK</t>
  </si>
  <si>
    <t>HW-TKN-MTKN-PRO-CB</t>
  </si>
  <si>
    <t>HW-TKN-MTKN-PRO-MC</t>
  </si>
  <si>
    <t>HW-TKN-MTKN-PRO-RG</t>
  </si>
  <si>
    <t>HW-TKN-MTKN-ADV-BK</t>
  </si>
  <si>
    <t>HW-TKN-MTKN-ADV-CB</t>
  </si>
  <si>
    <t>HW-TKN-MTKN-ADV-MC</t>
  </si>
  <si>
    <t>HW-TKN-MTKN-ADV-RG</t>
  </si>
  <si>
    <t>HW-TKN-PLUS-ESS-BK</t>
  </si>
  <si>
    <t>HW-TKN-PLUS-ESS-CB</t>
  </si>
  <si>
    <t>HW-TKN-PLUS-ESS-MC</t>
  </si>
  <si>
    <t>HW-TKN-PLUS-ESS-RG</t>
  </si>
  <si>
    <t>HW-TKN-PLUS-PRO-BK</t>
  </si>
  <si>
    <t>HW-TKN-PLUS-PRO-CB</t>
  </si>
  <si>
    <t>HW-TKN-PLUS-PRO-MC</t>
  </si>
  <si>
    <t>HW-TKN-PLUS-PRO-RG</t>
  </si>
  <si>
    <t>HW-TKN-PLUS-ADV-BK</t>
  </si>
  <si>
    <t>HW-TKN-PLUS-ADV-CB</t>
  </si>
  <si>
    <t>HW-TKN-PLUS-ADV-MC</t>
  </si>
  <si>
    <t>HW-TKN-PLUS-ADV-RG</t>
  </si>
  <si>
    <t>HW-TKN-SM-ESS-BK</t>
  </si>
  <si>
    <t>HW-TKN-SM-ESS-CB</t>
  </si>
  <si>
    <t>HW-TKN-SM-ESS-MC</t>
  </si>
  <si>
    <t>HW-TKN-SM-ESS-RG</t>
  </si>
  <si>
    <t>HW-TKN-SM-PRO-BK</t>
  </si>
  <si>
    <t>HW-TKN-SM-PRO-CB</t>
  </si>
  <si>
    <t>HW-TKN-SM-PRO-MC</t>
  </si>
  <si>
    <t>HW-TKN-SM-PRO-RG</t>
  </si>
  <si>
    <t>HW-TKN-SM-ADV-BK</t>
  </si>
  <si>
    <t>HW-TKN-SM-ADV-CB</t>
  </si>
  <si>
    <t>HW-TKN-SM-ADV-MC</t>
  </si>
  <si>
    <t>HW-TKN-SM-ADV-RG</t>
  </si>
  <si>
    <t>HW-TKN-MED-ESS-BK</t>
  </si>
  <si>
    <t>HW-TKN-MED-ESS-CB</t>
  </si>
  <si>
    <t>HW-TKN-MED-ESS-MC</t>
  </si>
  <si>
    <t>HW-TKN-MED-PRO-BK</t>
  </si>
  <si>
    <t>HW-TKN-MED-PRO-CB</t>
  </si>
  <si>
    <t>HW-TKN-MED-PRO-MC</t>
  </si>
  <si>
    <t>HW-TKN-MED-PRO-RG</t>
  </si>
  <si>
    <t>HW-TKN-MED-ADV-BK</t>
  </si>
  <si>
    <t>HW-TKN-MED-ADV-CB</t>
  </si>
  <si>
    <t>HW-TKN-MED-ADV-MC</t>
  </si>
  <si>
    <t>HW-TKN-MED-ADV-RG</t>
  </si>
  <si>
    <t>M-TQH-HMK-BK</t>
  </si>
  <si>
    <t>M-TQH-HMK-CB</t>
  </si>
  <si>
    <t>M-TQH-HMK-MC</t>
  </si>
  <si>
    <t>M-TQH-HMK-RG</t>
  </si>
  <si>
    <t>M-TQH-HMK2-BK</t>
  </si>
  <si>
    <t>M-TQH-HMK2-CB</t>
  </si>
  <si>
    <t>M-TQH-HMK2-MC</t>
  </si>
  <si>
    <t>M-TQH-HMK2-RG</t>
  </si>
  <si>
    <t>M-TQH-TNS-BK</t>
  </si>
  <si>
    <t>M-TQH-TNS-CB</t>
  </si>
  <si>
    <t>M-TQH-TNS-MC</t>
  </si>
  <si>
    <t>M-TQH-TNS-RG</t>
  </si>
  <si>
    <t>M-TQH-TNS-OD</t>
  </si>
  <si>
    <t>M-TQH-TNS-WF</t>
  </si>
  <si>
    <t>BT-TQH-TNOW-EMPTY-BK</t>
  </si>
  <si>
    <t>HW-TQH-TNOW-EMPTY-BK</t>
  </si>
  <si>
    <t>HW-TQH-TNOW-EMPTY-CB</t>
  </si>
  <si>
    <t>HW-TQH-TNOW-EMPTY-MC</t>
  </si>
  <si>
    <t>HW-M-BBK-EMPTY-BK</t>
  </si>
  <si>
    <t>HW-M-BBK-EMPTY-CB</t>
  </si>
  <si>
    <t>HW-M-BBK-EMPTY-MC</t>
  </si>
  <si>
    <t>HW-M-BBK-EMPTY-RG</t>
  </si>
  <si>
    <t>BELT-CHLK-03-30-BK</t>
  </si>
  <si>
    <t>BELT-CHLK-03-30-CB</t>
  </si>
  <si>
    <t>BELT-CHLK-03-30-MC</t>
  </si>
  <si>
    <t>BELT-CHLK-03-30-RG</t>
  </si>
  <si>
    <t>BELT-CHLK-03-32-BK</t>
  </si>
  <si>
    <t>BELT-CHLK-03-32-CB</t>
  </si>
  <si>
    <t>BELT-CHLK-03-32-MC</t>
  </si>
  <si>
    <t>BELT-CHLK-03-32-RG</t>
  </si>
  <si>
    <t>BELT-CHLK-03-34-BK</t>
  </si>
  <si>
    <t>BELT-CHLK-03-34-CB</t>
  </si>
  <si>
    <t>BELT-CHLK-03-34-MC</t>
  </si>
  <si>
    <t>BELT-CHLK-03-34-RG</t>
  </si>
  <si>
    <t>BELT-CHLK-03-36-BK</t>
  </si>
  <si>
    <t>BELT-CHLK-03-36-CB</t>
  </si>
  <si>
    <t>BELT-CHLK-03-36-MC</t>
  </si>
  <si>
    <t>BELT-CHLK-03-36-RG</t>
  </si>
  <si>
    <t>BELT-CHLK-03-38-BK</t>
  </si>
  <si>
    <t>BELT-CHLK-03-38-CB</t>
  </si>
  <si>
    <t>BELT-CHLK-03-38-MC</t>
  </si>
  <si>
    <t>BELT-CHLK-03-38-RG</t>
  </si>
  <si>
    <t>BELT-CHLK-03-40-BK</t>
  </si>
  <si>
    <t>BELT-CHLK-03-40-CB</t>
  </si>
  <si>
    <t>BELT-CHLK-03-40-MC</t>
  </si>
  <si>
    <t>BELT-CHLK-03-40-RG</t>
  </si>
  <si>
    <t>BELT-CHLK-03-42-BK</t>
  </si>
  <si>
    <t>BELT-CHLK-03-42-CB</t>
  </si>
  <si>
    <t>BELT-CHLK-03-42-MC</t>
  </si>
  <si>
    <t>BELT-CHLK-03-42-RG</t>
  </si>
  <si>
    <t>BELT-CHLK-03-44-BK</t>
  </si>
  <si>
    <t>BELT-CHLK-03-44-CB</t>
  </si>
  <si>
    <t>BELT-CHLK-03-44-MC</t>
  </si>
  <si>
    <t>BELT-CHLK-03-44-RG</t>
  </si>
  <si>
    <t>BELT-GRID-02-28-BK</t>
  </si>
  <si>
    <t>BELT-GRID-02-28-CB</t>
  </si>
  <si>
    <t>BELT-GRID-02-28-MC</t>
  </si>
  <si>
    <t>BELT-GRID-02-28-RG</t>
  </si>
  <si>
    <t>BELT-GRID-02-30-BK</t>
  </si>
  <si>
    <t>BELT-GRID-02-30-CB</t>
  </si>
  <si>
    <t>BELT-GRID-02-30-MC</t>
  </si>
  <si>
    <t>BELT-GRID-02-30-RG</t>
  </si>
  <si>
    <t>BELT-GRID-02-32-BK</t>
  </si>
  <si>
    <t>BELT-GRID-02-32-CB</t>
  </si>
  <si>
    <t>BELT-GRID-02-32-MC</t>
  </si>
  <si>
    <t>BELT-GRID-02-32-RG</t>
  </si>
  <si>
    <t>BELT-GRID-02-34-BK</t>
  </si>
  <si>
    <t>BELT-GRID-02-34-CB</t>
  </si>
  <si>
    <t>BELT-GRID-02-34-MC</t>
  </si>
  <si>
    <t>BELT-GRID-02-34-RG</t>
  </si>
  <si>
    <t>BELT-GRID-02-36-BK</t>
  </si>
  <si>
    <t>BELT-GRID-02-36-CB</t>
  </si>
  <si>
    <t>BELT-GRID-02-36-MC</t>
  </si>
  <si>
    <t>BELT-GRID-02-36-RG</t>
  </si>
  <si>
    <t>BELT-GRID-02-38-BK</t>
  </si>
  <si>
    <t>BELT-GRID-02-38-CB</t>
  </si>
  <si>
    <t>BELT-GRID-02-38-MC</t>
  </si>
  <si>
    <t>BELT-GRID-02-38-RG</t>
  </si>
  <si>
    <t>BELT-GRID-02-40-BK</t>
  </si>
  <si>
    <t>BELT-GRID-02-40-CB</t>
  </si>
  <si>
    <t>BELT-GRID-02-40-MC</t>
  </si>
  <si>
    <t>BELT-GRID-02-40-RG</t>
  </si>
  <si>
    <t>BELT-GRID-02-42-BK</t>
  </si>
  <si>
    <t>BELT-GRID-02-42-CB</t>
  </si>
  <si>
    <t>BELT-GRID-02-42-MC</t>
  </si>
  <si>
    <t>BELT-GRID-02-42-RG</t>
  </si>
  <si>
    <t>BELT-GRID-02-44-BK</t>
  </si>
  <si>
    <t>BELT-GRID-02-44-CB</t>
  </si>
  <si>
    <t>BELT-GRID-02-44-MC</t>
  </si>
  <si>
    <t>BELT-GRID-02-44-RG</t>
  </si>
  <si>
    <t>BT-INR-03-30-BK</t>
  </si>
  <si>
    <t>BT-INR-03-30-TN</t>
  </si>
  <si>
    <t>BT-INR-03-32-BK</t>
  </si>
  <si>
    <t>BT-INR-03-32-TN</t>
  </si>
  <si>
    <t>BT-INR-03-34-BK</t>
  </si>
  <si>
    <t>BT-INR-03-34-TN</t>
  </si>
  <si>
    <t>BT-INR-03-36-BK</t>
  </si>
  <si>
    <t>BT-INR-03-36-TN</t>
  </si>
  <si>
    <t>BT-INR-03-38-BK</t>
  </si>
  <si>
    <t>BT-INR-03-38-TN</t>
  </si>
  <si>
    <t>BT-INR-03-40-BK</t>
  </si>
  <si>
    <t>BT-INR-03-40-TN</t>
  </si>
  <si>
    <t>BT-INR-03-42-BK</t>
  </si>
  <si>
    <t>BT-INR-03-42-TN</t>
  </si>
  <si>
    <t>K-SP-0095-LG-BK</t>
  </si>
  <si>
    <t>K-SP-0095-LG-MC</t>
  </si>
  <si>
    <t>K-SP-0095-MD-BK</t>
  </si>
  <si>
    <t>K-SP-0095-MD-MC</t>
  </si>
  <si>
    <t>K-SP-0095-SM-BK</t>
  </si>
  <si>
    <t>K-SP-0095-SM-MC</t>
  </si>
  <si>
    <t>K-SP-0095-XL-BK</t>
  </si>
  <si>
    <t>K-SP-0095-XL-MC</t>
  </si>
  <si>
    <t>HANGER-HOLSTER-01-BK</t>
  </si>
  <si>
    <t>HANGER-HOLSTER-01-TN</t>
  </si>
  <si>
    <t>HANGER-HOLSTER-02-BK</t>
  </si>
  <si>
    <t>HANGER-HOLSTER-02-TN</t>
  </si>
  <si>
    <t>HANGER-LEGSTRAP-100-BK</t>
  </si>
  <si>
    <t>HANGER-LEGSTRAP-100-CB</t>
  </si>
  <si>
    <t>HANGER-LEGSTRAP-100-MC</t>
  </si>
  <si>
    <t>HANGER-GLOVE-01-BK</t>
  </si>
  <si>
    <t>HANGER-GLOVE-01-TN</t>
  </si>
  <si>
    <t>BUCKLEKIT-COBRA-01-BK</t>
  </si>
  <si>
    <t>BUCKLEKIT-COBRA-01-TN</t>
  </si>
  <si>
    <t>HANGER-COBRA-01-BK</t>
  </si>
  <si>
    <t>HANGER-COBRA-01-BL</t>
  </si>
  <si>
    <t>HANGER-COBRA-01-TN</t>
  </si>
  <si>
    <t>BT-DP-S-BK</t>
  </si>
  <si>
    <t>BT-DP-S-MC</t>
  </si>
  <si>
    <t>BT-DP-S-RG</t>
  </si>
  <si>
    <t>BT-TSP-PISTOL-1-BK</t>
  </si>
  <si>
    <t>BT-TSP-PISTOL-2-BK</t>
  </si>
  <si>
    <t>HW-AFD-M4-1-BK</t>
  </si>
  <si>
    <t>HW-AFD-M4-1-CB</t>
  </si>
  <si>
    <t>HW-AFD-M4-1-MC</t>
  </si>
  <si>
    <t>HW-AFD-M4-1-RG</t>
  </si>
  <si>
    <t>HW-AFD-M4-2-BK</t>
  </si>
  <si>
    <t>HW-AFD-M4-2-CB</t>
  </si>
  <si>
    <t>HW-AFD-M4-2-MC</t>
  </si>
  <si>
    <t>HW-AFD-M4-2-RG</t>
  </si>
  <si>
    <t>HW-AFD-M4-3-BK</t>
  </si>
  <si>
    <t>HW-AFD-M4-3-CB</t>
  </si>
  <si>
    <t>HW-AFD-M4-3-MC</t>
  </si>
  <si>
    <t>HW-AFD-M4-3-RG</t>
  </si>
  <si>
    <t>HW-AFD-M4-6-BK</t>
  </si>
  <si>
    <t>HW-AFD-M4-6-MC</t>
  </si>
  <si>
    <t>HW-M-2M4-1-MC</t>
  </si>
  <si>
    <t>HW-TSP-M4-1-BK</t>
  </si>
  <si>
    <t>HW-TSP-M4-1-CB</t>
  </si>
  <si>
    <t>HW-TSP-M4-1-MC</t>
  </si>
  <si>
    <t>HW-TSP-M4-1-RG</t>
  </si>
  <si>
    <t>HW-TSP-M4-2-BK</t>
  </si>
  <si>
    <t>HW-TSP-M4-2-MC</t>
  </si>
  <si>
    <t>HW-TSP-M4-2-RG</t>
  </si>
  <si>
    <t>HW-TSP-M4-3-BK</t>
  </si>
  <si>
    <t>HW-TSP-M4-3-CB</t>
  </si>
  <si>
    <t>HW-TSP-M4-3-MC</t>
  </si>
  <si>
    <t>HW-TSP-M4-3-RG</t>
  </si>
  <si>
    <t>HW-TSP-M4-1-FLAP-MC</t>
  </si>
  <si>
    <t>HW-M-PISTOL-1-BG-MC</t>
  </si>
  <si>
    <t>HW-M-PISTOL-1-BG-BK</t>
  </si>
  <si>
    <t>HW-M-PISTOL-1-BG-CB</t>
  </si>
  <si>
    <t>HW-M-PISTOL-1-BG-RG</t>
  </si>
  <si>
    <t>HW-M-PISTOL-2-BG-BK</t>
  </si>
  <si>
    <t>HW-M-PISTOL-2-BG-MC</t>
  </si>
  <si>
    <t>HW-M-PISTOL-2-BG-CB</t>
  </si>
  <si>
    <t>HW-M-PISTOL-2-BG-RG</t>
  </si>
  <si>
    <t>HW-TSP-PISTOL-1-BK</t>
  </si>
  <si>
    <t>HW-TSP-PISTOL-1-CB</t>
  </si>
  <si>
    <t>HW-TSP-PISTOL-1-MC</t>
  </si>
  <si>
    <t>HW-TSP-PISTOL-1-RG</t>
  </si>
  <si>
    <t>HW-TSP-PISTOL-2-BK</t>
  </si>
  <si>
    <t>HW-TSP-PISTOL-2-CB</t>
  </si>
  <si>
    <t>HW-TSP-PISTOL-2-MC</t>
  </si>
  <si>
    <t>HW-TSP-PISTOL-2-RG</t>
  </si>
  <si>
    <t>HW-TSP-SR25-1-MC</t>
  </si>
  <si>
    <t>HW-TSP-SR25-2-MC</t>
  </si>
  <si>
    <t>HW-TSP-SR25-3-MC</t>
  </si>
  <si>
    <t>HW-TSP-SR25-1-FLAP-MC</t>
  </si>
  <si>
    <t>HW-TSP-SR25-1-FLAP-RG</t>
  </si>
  <si>
    <t>HW-TSP-SR25-2-FLAP-MC</t>
  </si>
  <si>
    <t>HW-TSP-SR25-2-FLAP-RG</t>
  </si>
  <si>
    <t>HW-TSP-SR25-3-FLAP-MC</t>
  </si>
  <si>
    <t>HW-TSP-SR25-3-FLAP-RG</t>
  </si>
  <si>
    <t>HW-TSP-BATON-01-MC</t>
  </si>
  <si>
    <t>HW-TSP-BATON-01-BK</t>
  </si>
  <si>
    <t>HW-TSP-BATON-01-RG</t>
  </si>
  <si>
    <t>HW-AFD-CUFF-BK</t>
  </si>
  <si>
    <t>HW-AFD-CUFF-MC</t>
  </si>
  <si>
    <t>HW-AFD-CUFF-RG</t>
  </si>
  <si>
    <t>HW-M-40MM-2-MC</t>
  </si>
  <si>
    <t>HW-M-40MM-3-BK</t>
  </si>
  <si>
    <t>HW-M-40MM-3-CB</t>
  </si>
  <si>
    <t>HW-M-40MM-3-MC</t>
  </si>
  <si>
    <t>HW-UPL-SHOT-01-BK</t>
  </si>
  <si>
    <t>HW-UPL-SHOT-01-MC</t>
  </si>
  <si>
    <t>HW-UPL-SHOT-01-CB</t>
  </si>
  <si>
    <t>HW-UPL-SHOT-01-RG</t>
  </si>
  <si>
    <t>HW-M-ADMIN-BK</t>
  </si>
  <si>
    <t>HW-M-ADMIN-CB</t>
  </si>
  <si>
    <t>HW-M-ADMIN-MC</t>
  </si>
  <si>
    <t>HW-M-ADMIN-RG</t>
  </si>
  <si>
    <t>HW-M-DP-S-BK</t>
  </si>
  <si>
    <t>HW-M-DP-S-CB</t>
  </si>
  <si>
    <t>HW-M-DP-S-MC</t>
  </si>
  <si>
    <t>HW-M-DP-S-RG</t>
  </si>
  <si>
    <t>HW-M-FLARE-MC</t>
  </si>
  <si>
    <t>HW-M-FRAG-1-MC</t>
  </si>
  <si>
    <t>HW-M-MBITR-MC</t>
  </si>
  <si>
    <t>HW-RADIO-01-BK</t>
  </si>
  <si>
    <t>HW-RADIO-01-MC</t>
  </si>
  <si>
    <t>HW-RADIO-01-CB</t>
  </si>
  <si>
    <t>HW-RADIO-01-RG</t>
  </si>
  <si>
    <t>HW-M-SMOKE-1-CB</t>
  </si>
  <si>
    <t>HW-M-SMOKE-1-MC</t>
  </si>
  <si>
    <t>HW-M-UPZ-H-M-MC</t>
  </si>
  <si>
    <t>HW-M-UPZ-S-MC</t>
  </si>
  <si>
    <t>HW-UPZ-06-BK</t>
  </si>
  <si>
    <t>HW-UPZ-06-CB</t>
  </si>
  <si>
    <t>HW-UPZ-06-MC</t>
  </si>
  <si>
    <t>HW-UPZ-06-RG</t>
  </si>
  <si>
    <t>HW-UPL-09-BK</t>
  </si>
  <si>
    <t>HW-UPL-09-CB</t>
  </si>
  <si>
    <t>HW-UPL-09-MC</t>
  </si>
  <si>
    <t>HW-UPL-09-RG</t>
  </si>
  <si>
    <t>MM-TSP-CHESTRIG-M4-01-MC</t>
  </si>
  <si>
    <t>MM-TSP-CHESTRIG-SR25-01-MC</t>
  </si>
  <si>
    <t>TSP-CHESTRIG-M4-BK</t>
  </si>
  <si>
    <t>TSP-CHESTRIG-M4-MC</t>
  </si>
  <si>
    <t>BT-TSP-MARCO-1-MC1</t>
  </si>
  <si>
    <t>MARCO-01-BLUE-1EA</t>
  </si>
  <si>
    <t>MARCO-01-BLUE-REFILL</t>
  </si>
  <si>
    <t>MARCO-01-GREEN-1EA</t>
  </si>
  <si>
    <t>MARCO-01-GREEN-REFILL</t>
  </si>
  <si>
    <t>MARCO-01-RED-1EA</t>
  </si>
  <si>
    <t>MARCO-01-RED-REFILL</t>
  </si>
  <si>
    <t>MARCO-HR-1EA-BK</t>
  </si>
  <si>
    <t>BT-TSP-MARCO-HR-01-MC</t>
  </si>
  <si>
    <t>BT-KYDEX-MARCO-HR-BK</t>
  </si>
  <si>
    <t>BT-KYDEX-MARCO-HR-CB</t>
  </si>
  <si>
    <t>DAP-LOOP-L-WF</t>
  </si>
  <si>
    <t>DAP-LOOP-S-WF</t>
  </si>
  <si>
    <t>DAP-WAISTPACK-01-MC</t>
  </si>
  <si>
    <t>BELT-FORM-01-28-BK</t>
  </si>
  <si>
    <t>BELT-FORM-01-28-CB</t>
  </si>
  <si>
    <t>BELT-FORM-01-30-BK</t>
  </si>
  <si>
    <t>BELT-FORM-01-30-CB</t>
  </si>
  <si>
    <t>BELT-FORM-01-32-BK</t>
  </si>
  <si>
    <t>BELT-FORM-01-32-CB</t>
  </si>
  <si>
    <t>BELT-FORM-01-34-BK</t>
  </si>
  <si>
    <t>BELT-FORM-01-34-CB</t>
  </si>
  <si>
    <t>BELT-FORM-01-36-BK</t>
  </si>
  <si>
    <t>BELT-FORM-01-36-CB</t>
  </si>
  <si>
    <t>BELT-FORM-01-38-BK</t>
  </si>
  <si>
    <t>BELT-FORM-01-38-CB</t>
  </si>
  <si>
    <t>BELT-FORM-01-40-BK</t>
  </si>
  <si>
    <t>BELT-FORM-01-40-CB</t>
  </si>
  <si>
    <t>BELT-FORM-01-42-BK</t>
  </si>
  <si>
    <t>BELT-FORM-01-42-CB</t>
  </si>
  <si>
    <t>BELT-FORM-01-44-BK</t>
  </si>
  <si>
    <t>BELT-FORM-01-44-CB</t>
  </si>
  <si>
    <t>THUMB BREAK SCABBARD (RIGHT) S&amp;W J 36,37,60,317,331,337,360, 431PD 2 1/4", M&amp;P 360 2" TAURUS 85 2"</t>
  </si>
  <si>
    <t>THUMB BREAK SCABBARD (RIGHT) SPRINGFIELD ECHELON WITH OR WITHOUT RED DOT SIGHT</t>
  </si>
  <si>
    <t>THUMB BREAK SCABBARD (RIGHT) COLT POLICE POSITIVE 4" RUGER SPD-6,SVC-6,SCY-6 4" S&amp;W K FRAME 4"</t>
  </si>
  <si>
    <t>THUMB BREAK SCABBARD (RIGHT) GLOCK 19, 19 GEN 5, 19X, 45, 23, 32 WITH REFLEX SIGHTS</t>
  </si>
  <si>
    <t>THUMB BREAK SCABBARD (RIGHT) WALTHER PDP 4" - 4.5" W/ OR W/OUT RED DOT SIGHT</t>
  </si>
  <si>
    <t>THUMB BREAK SCABBARD (RIGHT) FITS THE STANDARD 1911 MODELS 4-4.25" FROM COLT, S&amp;W, SIG, RUGER, KIMBER, SPRINGFIELD, AND OTHERS</t>
  </si>
  <si>
    <t>THUMB BREAK SCABBARD (RIGHT) FITS STANDARD 1911 MODELS 5" FROM COLT, S&amp;W, SIG SAUER, RUGER KIMBER, SPRINGFIELD, AND OTHERS</t>
  </si>
  <si>
    <t>THUMB BREAK SCABBARD (RIGHT) COLT AGENT, DETECTIVE SPL 2" CHARTER ARMS BULLDOG 2" RUGER SP101 2" DIAMONDBACK SDR</t>
  </si>
  <si>
    <t>THUMB BREAK SCABABRD (RIGHT) SIG SAUER P365-XMACRO WITH OR WITHOUT RED DOT SIGHT</t>
  </si>
  <si>
    <t>THUMB BREAK SCABBARD (RIGHT) COLT PYTHON 3" RUGER GP100 3" S&amp;W L FRAME 2 1/2"-3"</t>
  </si>
  <si>
    <t>THUMB BREAK SCABBARD (RIGHT) COLT PYTHON 4" RUGER GP100 4" S&amp;W L FRAME 4"</t>
  </si>
  <si>
    <t>THUMB BREAK SCABBARD (RIGHT) SIG P320 &amp; P250 COMPACT/CARRY WITH OR WITHOUT ROMEO1 REFLEX SIGHT SIG P320 XCOMPACT</t>
  </si>
  <si>
    <t>THUMB BREAK SCABBARD (RIGHT) S&amp;W M&amp;P 5.7 WITH OR WITHOUT RED DOT</t>
  </si>
  <si>
    <t>THUMB BREAK SCABBARD (RIGHT) SPRINGFIELD ECHELON 4.0C WITH OR WITHOUT RED DOT SIGHT</t>
  </si>
  <si>
    <t>THUMB BREAK SCABBARD (RIGHT) GLOCK 17, 17 GEN 5, 22, 31 WITH REFLEX SIGHTS</t>
  </si>
  <si>
    <t>THUMB BREAK SCABBARD (RIGHT) GLOCK 17, 17 GEN 5, 22, 22 GEN 5, 31, 47</t>
  </si>
  <si>
    <t>THUMB BREAK SCABBARD (RIGHT) GLOCK 19, 19 GEN 5, 19X, 23, 32, 36 GLOCK 45  RUGER RXM</t>
  </si>
  <si>
    <t>THUMB BREAK SCABBARD (RIGHT) GLOCK 26,27,33</t>
  </si>
  <si>
    <t>THUMB BREAK SCABBARD (RIGHT) SPRINGFIELD TRP OPERATOR 45CAL KIMBER CUSTOM TLE RL II, GOLD COMBAT RL II</t>
  </si>
  <si>
    <t>THUMB BREAK SCABBARD (RIGHT) S&amp;W M&amp;P 9/40, 45C, M2.0 4 1/4" S&amp;W M&amp;P M2.0 COMPACT 4"</t>
  </si>
  <si>
    <t>THUMB BREAK SCABBARD (RIGHT) GLOCK 20, 21, 21SF</t>
  </si>
  <si>
    <t>THUMB BREAK SCABBARD (RIGHT) S&amp;W M&amp;P SHIELD 9/40 S&amp;W M&amp;P SHIELD M2.0 9/40 S&amp;W M&amp;P 9 SHIELD PLUS</t>
  </si>
  <si>
    <t>THUMB BREAK SCABBARD (LEFT) SPRINGFIELD ECHELON 4.0C WITH OR WITHOUT RED DOT SIGHT</t>
  </si>
  <si>
    <t>THUMB BREAK SCABBARD (LEFT) GLOCK 19, 19 GEN 5, 19X, 23, 32, 36 GLOCK 45  RUGER RXM</t>
  </si>
  <si>
    <t>THUMB BREAK SCABBARD (RIGHT) S&amp;W J 60, 317, 317 HIVIZ 3"</t>
  </si>
  <si>
    <t>THUMB BREAK SCABBARD (RIGHT) S&amp;W K FRAME 4" RUGER SPD-6,SVC-6,SCY-6 4" COLT POLICE POSITIVE 4"</t>
  </si>
  <si>
    <t>THUMB BREAK SCABBARD (RIGHT) GLOCK 19, 19 GEN 5, 19X, 45, 23, 32  WITH REFLEX SIGHTS</t>
  </si>
  <si>
    <t>THUMB BREAK SCABBARD (RIGHT) COLT AGENT, DET SPL 2" CHARTER ARMS BULLDOG 2" RUGER SP-101 2" DIAMONDBACK SDR</t>
  </si>
  <si>
    <t>THUMB BREAK SCABBARD (RIGHT) SIG SAUER P365-XMACRO WITH OR WITHOUT RED DOT SIGHT</t>
  </si>
  <si>
    <t>THUMB BREAK SCABBARD (RIGHT) D/W 15/2,15/2V,15/2VH  3" COLT PYTHON 2-3" S&amp;W L 2 1/2"-3" RUGER GP 100   3"</t>
  </si>
  <si>
    <t>THUMB BREAK SCABBARD (RIGHT) RUGER GP100 4" COLT PYTHON 4" D/W 15/2,15/2V,15/2VH 4" S&amp;W L-581,586,681,686 4"</t>
  </si>
  <si>
    <t>THUMB BREAK SCABBARD (RIGHT) S&amp;W N24,624,629 3"</t>
  </si>
  <si>
    <t>SPEED SCABBARD (RIGHT) GLOCK 19, 19 GEN 5, 19X, 45, 23, 32  WITH REFLEX SIGHTS</t>
  </si>
  <si>
    <t>SPEED SCABBARD (RIGHT) WALTHER PDP 4" - 4.5" W/ OR W/OUT RED DOT SIGHT</t>
  </si>
  <si>
    <t>SPEED SCABBARD (RIGHT) FITS STANDARD 1911 MODELS 4"-4.25" FROM COLT, S&amp;W, SIG SAUER, RUGER KIMBER, SPRINGFIELD, AND OTHERS</t>
  </si>
  <si>
    <t>SPEED SCABBARD (RIGHT) FITS STANDARD 1911 MODELS 5" FROM COLT, S&amp;W, SIG SAUER, RUGER KIMBER, SPRINGFIELD, AND OTHERS; SPRINGFIELD ARMORY SA-35</t>
  </si>
  <si>
    <t>SPEED SCABBARD (RIGHT) RUGER SP101 2 1/4" COLT DETECTIVE SPECIAL 2" CHARTER ARMS POLICE BULLDOG 2" TAURUS 645 2 1/4"</t>
  </si>
  <si>
    <t>SPEED SCABBARD (RIGHT) H&amp;K VP9SK</t>
  </si>
  <si>
    <t>SPEED SCABBARD (RIGHT) SIG SAUER P365-XMACRO WITH OR WITHOUT RED DOT SIGHT</t>
  </si>
  <si>
    <t>SPEED SCABBARD (RIGHT) COLT PYTHON, TROOPER 4" S&amp;W L FRAME 4"; RUGER GP100 4" DAN WESSON 15/2,15/2V,15/2VH 4"</t>
  </si>
  <si>
    <t>SPEED SCABBARD (RIGHT) SPRINGFIELD PRODIGY 4.25" W/ OR W/OUT RED DOT</t>
  </si>
  <si>
    <t>SPEED SCABBARD (RIGHT) BERETTA 92F,92FS TAURUS PT92, PT99</t>
  </si>
  <si>
    <t>SPEED SCABBARD (RIGHT) GLOCK 43, 43X</t>
  </si>
  <si>
    <t>SPEED SCABBARD (RIGHT) SIG P320 AND P250 COMPACT/CARRY WITH OR WITHOUT ROMEO1 REFLEX SIGHT SIG P320 XCOMPACT</t>
  </si>
  <si>
    <t>SPEED SCABBARD (RIGHT) SPRINGFIELD ECHELON 4.0C WITH OR WITHOUT RED DOT SIGHT</t>
  </si>
  <si>
    <t>SPEED SCABBARD (RIGHT) GLOCK 17, 17 GEN 5, 22, 22 GEN 5, 31, 47</t>
  </si>
  <si>
    <t>SPEED SCABBARD (RIGHT) GLOCK 19, 19 GEN 5, 19X, 23, 32, 36 GLOCK 45  RUGER RXM</t>
  </si>
  <si>
    <t>SPEED SCABBARD (RIGHT) SPRINGFIELD TRP OPERATOR .45CAL KIMBER CUSTOM TLE RL II, GOLD COMBAT RL II</t>
  </si>
  <si>
    <t>SPEED SCABBARD (RIGHT) TAURUS JUDGE PUBLIC DEFENDER ULTRALITE 2" BARREL W/ 2.5" CYLINDER (4510PD)</t>
  </si>
  <si>
    <t>SPEED SCABBARD (RIGHT) RUGER LCR 1 7/8", LCRX</t>
  </si>
  <si>
    <t>SPEED SCABBARD (RIGHT) GLOCK 20, 21, 21SF</t>
  </si>
  <si>
    <t>SPEED SCABBARD (RIGHT) TAURUS JUDGE 3" W/ 2.5"-3" CYLINDER</t>
  </si>
  <si>
    <t>SPEED SCABBARD (RIGHT) H&amp;K P30</t>
  </si>
  <si>
    <t>SPEED SCABBARD (RIGHT) S&amp;W GOVERNOR 2 3/4"</t>
  </si>
  <si>
    <t>SPEED SCABBARD (RIGHT) S&amp;W M&amp;P SHIELD 9/40; M&amp;P SHIELD M2.0 9/40; M&amp;P 9 SHIELD PLUS</t>
  </si>
  <si>
    <t>SPEED SCABBARD (LEFT) SPRINGFIELD ECHELON 4.0C WITH OR WITHOUT RED DOT SIGHT</t>
  </si>
  <si>
    <t>SPEED SCABBARD (RIGHT) SPRINGFIELD ECHELON WITH OR WITHOUT RED DOT SIGHT</t>
  </si>
  <si>
    <t>SPEED SCABBARD (RIGHT) COLT PYTHON, TROOPER 4" S&amp;W L 520/620,581/681,586/686 4" D/W 15/2,15/2V,15/2VH 4"</t>
  </si>
  <si>
    <t>SPEED SCABBARD (RIGHT) S&amp;W N 25/27/29/629/357PD 4", CLASSIC HUNTER 4" COLT ANACONDA 4" DAN WESSON 44VH 4" RUGER REDHAWK 4"</t>
  </si>
  <si>
    <t>SPEED SCABBARD (LEFT) GLOCK 19, 19 GEN 5, 19X, 23, 32, 36 GLOCK 45  RUGER RXM</t>
  </si>
  <si>
    <t>DIE HARD ANKLE RIG (RIGHT) S&amp;W J 36,37,60,317,337,360,431PD, M&amp;P 360 2"-2 1/4" TAURUS 85 2" CHARTER ARMS UNDERCOVER 2"</t>
  </si>
  <si>
    <t>DIE HARD ANKLE RIG (RIGHT) SIG P365 XL WITH OR WITHOUT RED DOT SIGHT</t>
  </si>
  <si>
    <t>DIE HARD ANKLE RIG (RIGHT) SPRINGFIELD HELLCAT PRO WITH OR WITHOUT RED DOT SIGHT</t>
  </si>
  <si>
    <t>DIE HARD ANKLE RIG (RIGHT) SPRINGFIELD HELLCAT, HELLCAT OSP</t>
  </si>
  <si>
    <t>DIE HARD ANKLE RIG (RIGHT) GLOCK 43, 43X</t>
  </si>
  <si>
    <t>DIE HARD ANKLE RIG (RIGHT) SIG P365, P365 SAS, P365 WITH MANUAL SAFETY</t>
  </si>
  <si>
    <t>DIE HARD ANKLE RIG (RIGHT) SIG SAUER P365 WITH RED DOT SIGHT</t>
  </si>
  <si>
    <t>DIE HARD ANKLE RIG (RIGHT) GLOCK 26, 27, 33</t>
  </si>
  <si>
    <t>DIE HARD ANKLE RIG (RIGHT) S&amp;W J 332,340,342,432PD,442,640, 640-1,642, M&amp;P 340 2"-2 1/4"</t>
  </si>
  <si>
    <t>DIE HARD ANKLE RIG (RIGHT) S&amp;W BODYGUARD 380CAL S&amp;W M&amp;P BODYGUARD W/ INTEGRATED CTC LASER</t>
  </si>
  <si>
    <t>DIE HARD ANKLE RIG (RIGHT) S&amp;W M&amp;P SHIELD 9/40 S&amp;W M&amp;P SHIELD M2.0 9/40 S&amp;W M&amp;P 9 SHIELD PLUS</t>
  </si>
  <si>
    <t>DIE HARD ANKLE RIG (LEFT) GLOCK 43, 43X</t>
  </si>
  <si>
    <t>DIE HARD ANKLE RIG (LEFT) SIG P365, P365 SAS, P365 WITH MANUAL SAFETY</t>
  </si>
  <si>
    <t>DUAL ANGLE HUNTER (RIGHT) S&amp;W L FRAME 4" COLT PYTHON,TROOPER 4" RUGER GP100 4" DAN WESSON 15/2,15/2V,15/2VH 4"</t>
  </si>
  <si>
    <t>DUAL ANGLE HUNTER (RIGHT) S&amp;W K 6" COLT PYTHON,TROOPER,COBRA  6" RUGER GP100, SCY-6 6" S&amp;W L 586, 686 6"</t>
  </si>
  <si>
    <t>DUAL ANGLE HUNTER (RIGHT) S&amp;W N FRAME 4" COLT ANACONDA 4" D/W 41VH, 44VH 4" RUGER REDHAWK 4"</t>
  </si>
  <si>
    <t>DUAL ANGLE HUNTER (RIGHT) S&amp;W N 6"-6 1/2" D/W 41VH, 44VH 6" COLT ANACONDA 6" S&amp;W CLASSIC HUNTER 6 1/2"</t>
  </si>
  <si>
    <t>DUAL ANGLE HUNTER (RIGHT) GLOCK 40 WITH OR WITHOUT REFLEX SIGHTS</t>
  </si>
  <si>
    <t>DUAL ANGLE HUNTER (RIGHT) S&amp;W GOVERNOR 2 3/4"</t>
  </si>
  <si>
    <t>MINI SCABBARD (RIGHT) S&amp;W J FRAME 2"-2 1/4" TAUR 85 2"</t>
  </si>
  <si>
    <t>MINI SCABBARD (RIGHT) GLOCK 43 W/ STREAMLIGHT TLR-6 GLOCK 43X W/ STREAMLIGHT TLR-6</t>
  </si>
  <si>
    <t>MINI SCABBARD (RIGHT) FITS STANDARD 1911 MODELS 5" FROM COLT, S&amp;W, SIG SAUER, RUGER KIMBER, SPRINGFIELD, AND OTHERS; SPRINGFIELD ARMORY SA-35</t>
  </si>
  <si>
    <t>MINI SCABBARD (RIGHT) SPRINGFIELD HELLCAT PRO</t>
  </si>
  <si>
    <t>MINI SCABBARD (RIGHT) SIG SAUER P365-XMACRO WITH OR WITHOUT RED DOT SIGHT</t>
  </si>
  <si>
    <t>MINI SCABBARD (RIGHT) SIG P938 SPRINGFIELD 911 9MM</t>
  </si>
  <si>
    <t>MINI SCABBARD (RIGHT) S&amp;W M&amp;P COMPACT .22, M&amp;P 380 SHIELD EZ, PERFORMANCE CENTER M&amp;P 380 SHIELD EZ M2.0, M&amp;P 9 SHIELD EZ, PER. CENT. M&amp;P 9 SHIELD EZ</t>
  </si>
  <si>
    <t>MINI SCABBARD (RIGHT) TAURUS GX4 WITH OR WITHOUT RED DOT SIGHT</t>
  </si>
  <si>
    <t>MINI SCABBARD (RIGHT) S&amp;W BODYGUARD 2.0</t>
  </si>
  <si>
    <t>MINI SCABBARD (RIGHT) KIMBER MICRO 9 KIMBER MICRO 9 W/ CT GRIPS</t>
  </si>
  <si>
    <t>MINI SCABBARD (RIGHT) S&amp;W EQUALIZER WITH OR WITHOUT RED DOT SIGHT</t>
  </si>
  <si>
    <t>MINI SCABBARD (RIGHT) H&amp;K CC9 WITH OR WITHOUT RED DOT SIGHT</t>
  </si>
  <si>
    <t>MINI SCABBARD (RIGHT) GLOCK 43, 43X</t>
  </si>
  <si>
    <t>MINI SCABBARD (RIGHT) SIG SAUER P365, P365 SAS, P365 WITH MANUAL SAFETY</t>
  </si>
  <si>
    <t>MINI SCABBARD (RIGHT) SPRINGFIELD HELLCAT, HELLCAT OSP</t>
  </si>
  <si>
    <t>MINI SCABBARD (RIGHT) SIG SAUER P365 WITH RED DOT SIGHT</t>
  </si>
  <si>
    <t>MINI SCABBARD (RIGHT) GLOCK 19, 19 GEN 5, 19X, 23, 32, 36 GLOCK 45  RUGER RXM</t>
  </si>
  <si>
    <t>MINI SCABBARD (RIGHT) GLOCK 26, 27, 33 TAURUS PT111, PT140</t>
  </si>
  <si>
    <t>MINI SCABBARD (RIGHT) S&amp;W M&amp;P SHIELD 9/40 S&amp;W M&amp;P SHIELD M2.0 9/40 S&amp;W M&amp;P 9 SHIELD PLUS</t>
  </si>
  <si>
    <t>MINI SCABBARD (LEFT) S&amp;W BODYGUARD 2.0</t>
  </si>
  <si>
    <t>MINI SCABBARD (LEFT) H&amp;K CC9 WITH OR WITHOUT RED DOT SIGHT</t>
  </si>
  <si>
    <t>MINI SCABBARD (RIGHT) S&amp;W J FRAME 2"-2 1/4" TAURUS 85 2"</t>
  </si>
  <si>
    <t>THE TRICKSTER (AMBIDEXTROUS) SIG P238, P238 EQUINOX; KAHR P380 TAURUS 738 RUGER LCP 380CAL KELTEC P3AT, P32</t>
  </si>
  <si>
    <t>COZY PARTNER (RIGHT) S&amp;W J FRAME 2"-2 1/4" CHARTER ARMS UNDERCOVER 2" TAURUS 85 2"</t>
  </si>
  <si>
    <t>COZY PARTNER (RIGHT) FITS STANDARD 1911 MODELS 4-5" FROM COLT, S&amp;W, SIG SAUER, RUGER KIMBER, SPRINGFIELD, AND OTHERS</t>
  </si>
  <si>
    <t>COZY PARTNER (RIGHT) GLOCK 43, 43X</t>
  </si>
  <si>
    <t>COZY PARTNER (RIGHT) SIG SAUER P365, P365 SAS, P365 XL</t>
  </si>
  <si>
    <t>COZY PARTNER (RIGHT) S/A HELLCAT, HELLCAT OSP</t>
  </si>
  <si>
    <t>THE INSIDER (RIGHT) S&amp;W J FRAMES 2"-2 1/4" TAURUS 85,85CH 2" CHARTER ARMS UNDERCOVER 2" KIMBER K6S 2"</t>
  </si>
  <si>
    <t>THE INSIDER (RIGHT) S&amp;W M&amp;P SHIELD 9/40/45 S&amp;W M&amp;P SHIELD M2.0 9/40 S&amp;W M&amp;P 9 SHIELD PLUS MOSSBERG MC1SC</t>
  </si>
  <si>
    <t>THE INSIDER (RIGHT) COLT GOVERNMENT MODEL 380CAL WALTHER PPK, PPK/S SIG P938 KIMBER MICRO 9MM, EVO SP</t>
  </si>
  <si>
    <t>THE INSIDER (RIGHT) SPRINGFIELD XD9, XD40 3", XDE 3.3" 9MM &amp; .45; H&amp;K P2000SK, P30SK; WALTHER PPQSC, BERETTA APX CARRY</t>
  </si>
  <si>
    <t>THE INSIDER (RIGHT) FITS STANDARD 1911 MODELS 3"-3.5"5 FROM COLT, S&amp;W, SIG SAUER, RUGER KIMBER, SPRINGFIELD, AND OTHERS</t>
  </si>
  <si>
    <t>THE INSIDER (RIGHT) RUGER LCP II, LCP CUSTOM, LCP MAX TAURUS SPECTRUM .380</t>
  </si>
  <si>
    <t>THE INSIDER (RIGHT) GLOCK 17, 17 GEN 5, 22, 22 GEN 5, 20, 21, 31; SIG P220, P226 S/A XDM .45 RUGER SR45</t>
  </si>
  <si>
    <t>THE INSIDER (RIGHT) FITS STANDARD 1911 MODELS 4-5" FROM COLT, S&amp;W, SIG SAUER, RUGER KIMBER, SPRINGFIELD, AND OTHERS</t>
  </si>
  <si>
    <t>THE INSIDER (RIGHT) SIG P365, P365 SAS SPRINGFIELD HELLCAT</t>
  </si>
  <si>
    <t>THE INSIDER (RIGHT) BERETTA TOMCAT 3032</t>
  </si>
  <si>
    <t>THE INSIDER (RIGHT) GLOCK 19,19 GEN 5,19X,23,32,36,45, 48; S/A XD9,XD40, XDM 3.8"; WALTHER P99; SIG P225,P228,P229,P239,P225 P220, P320/250C;H&amp;K VP9; BRTA APX</t>
  </si>
  <si>
    <t>THE INSIDER (RIGHT) KAHR CW45,P45,P40,CW40,K40,P9,CW9, K9,PM45,CM45,PM40,MK40,CM40,PM9,MK9 CM9;KELTEC PF9;GLOCK 42,43; RUGER LC9,EC9S; S&amp;W M&amp;P CPT .22; SIG P290</t>
  </si>
  <si>
    <t>THE INSIDER (RIGHT) GLOCK 26, 27, 33; WALTHER PPS, PPS M2, PK380 TAURUS PT111, PT140 G2 MIL RUGER AMERICAN COMPACT 9MM</t>
  </si>
  <si>
    <t>THE INSIDER (RIGHT) KELTEC P32,P3AT; SPRINGFIELD 911; COLT MUSTANG,PONY,POCKETLITE TAURUS 738 TCP 380CAL; RGR LCP 380 SIG P238; S&amp;W M&amp;P BODYGUARD 380</t>
  </si>
  <si>
    <t>THE INSIDER (RIGHT) S&amp;W BODYGUARD 380CAL; S&amp;W M&amp;P BODYGUARD W/ INTEGRATED CTC LASER</t>
  </si>
  <si>
    <t>THE INSIDER (LEFT) GLOCK 19,19 GEN 5,19X,23,32,36,45, 48; S/A XD9,XD40,XDM 3.8"; WALTHER P99; SIG P225,P228,P229,P239,P225 P220, P320/250C;H&amp;K VP9; BRTA APX</t>
  </si>
  <si>
    <t>THE INSIDER (LEFT) KAHR CW45,P45,P40,CW40,K40,P9,CW9, K9,PM45,CM45,PM40,MK40,CM40,PM9,MK9 CM9; KELTEC PF9; GLOCK 42,43; RUGER LC9,EC9S; S&amp;W M&amp;P CPT .22; SIG P290</t>
  </si>
  <si>
    <t>THE INSIDER (LEFT) GLOCK 26, 27, 33; WALTHER PPS, PPS M2, PK380 TAURUS PT111, PT140 G2 MIL RUGER AMERICAN COMPACT 9MM</t>
  </si>
  <si>
    <t>DUAL CARRY II (RIGHT) GLOCK 42, 43, AND 43X</t>
  </si>
  <si>
    <t>DUAL CARRY II (RIGHT) SIG P365, P365 SAS</t>
  </si>
  <si>
    <t>DUAL CARRY II (RIGHT) GLOCK 19,19 GEN 5,19X,23,32,36,45, 48; BERERTTA COUGAR 9/40; S&amp;W 99, 990L 4"; SIG P225,P228,P229,P229 P225-A1, P220 CARRY</t>
  </si>
  <si>
    <t>DUAL CARRY II (RIGHT) GLOCK 26,27,33 WALTHER PPS</t>
  </si>
  <si>
    <t>DUAL CARRY II (RIGHT) S&amp;W M&amp;P SHIELD 9/40 S&amp;W M&amp;P SHIELD M2.0 9/40 S&amp;W M&amp;P 9 SHIELD PLUS MOSSBERG MC1SC</t>
  </si>
  <si>
    <t>FACILITATOR (RIGHT) GLOCK 43, 43X, 43X MOS WITH OR WITHOUT RED DOT SIGHT</t>
  </si>
  <si>
    <t>FACILITATOR (RIGHT) SIG P365, P365 SAS, P365 WITH RED DOT</t>
  </si>
  <si>
    <t>FACILITATOR (RIGHT) GLOCK 17, 17 GEN 5, 22, 31, 47</t>
  </si>
  <si>
    <t>FACILITATOR (RIGHT) GLOCK 19, 19 GEN 5, 19X, 23, 32, 45 WITH OR WITHOUT REFLEX SIGHTS</t>
  </si>
  <si>
    <t>FACILITATOR (LEFT) GLOCK 43, 43X, 43X MOS WITH OR WITHOUT RED DOT SIGHT</t>
  </si>
  <si>
    <t>SUMMER HEAT (RIGHT) S&amp;W J FRAME 2"-2 1/4"</t>
  </si>
  <si>
    <t>SUMMER HEAT (RIGHT) RUGER LCP 380CAL, LCP CUSTOM 380 LCP II, LCP MAX; KELTEC P3AT</t>
  </si>
  <si>
    <t>ELASTIC BELLY BAND (BLACK) MEDIUM SIZE 30-34</t>
  </si>
  <si>
    <t>ELASTIC BELLY BAND (BLACK) LARGE SIZE 36-42</t>
  </si>
  <si>
    <t>OPTION 4 BELLY BAND (BLACK) SIZE SMALL 24-28</t>
  </si>
  <si>
    <t>OPTION 4 BELLY BAND (BLACK) MEDIUM SIZE 30-34</t>
  </si>
  <si>
    <t>OPTION 4 BELLY BAND (BLACK) LARGE SIZE 36-42</t>
  </si>
  <si>
    <t>OPTION 4 BELLY BAND (BLACK) EXTRA LARGE SIZE 44-50</t>
  </si>
  <si>
    <t>APACHE ANKLE RIG (RIGHT) GLOCK 26,27,29,30,36,43; BRTA NANO SIG P250,P320SC; S&amp;W M&amp;P CPT 9/40 TAURUS PT111/140 G2 MIL, G2S, G2C WALTHER PPS, PPS M2, PK380</t>
  </si>
  <si>
    <t>APACHE ANKLE RIG (RIGHT) DIAMONDBACK DB380; BERETTA PICO; KAHR P380; S&amp;W BODYGUARD/2.0 .380 SIG P238, P238 EQUINOX; RUGER LCP, LCP CUSTOM; TAURUS 738TCP; S/A 911</t>
  </si>
  <si>
    <t>APACHE ANKLE RIG (RIGHT) FITS MOST MEDIUM AUTOS; KIMBER SOLO MICRO 9MM; KELTEC P11, P40, PF9; KAHR K9,K40,MK9,MK40,P9,P40,P45 SIG P290, P938, P365; MOSS M1CSC</t>
  </si>
  <si>
    <t>APACHE ANKLE RIG (RIGHT) FITS MOST SMALL REVOLVERS</t>
  </si>
  <si>
    <t>APACHE ANKLE RIG (RIGHT) RUGER LC9,EC9S; SPRINGFIELD XDS 3.3 S&amp;W M&amp;P SHIELD, M&amp;P BODYGUARD W/ CT LG-454G; GLOCK 42; BOBERG XR9-L SCCY CPX-1, CPX-2; WALTHER CCP</t>
  </si>
  <si>
    <t>S.O.B. (RIGHT) FITS STANDARD 1911 MODELS 3"-5" FROM COLT, S&amp;W, SIG SAUER, RUGER KIMBER, SPRINGFIELD, AND OTHERS</t>
  </si>
  <si>
    <t>S.O.B. (RIGHT) GLOCK 17, 19, 22, 23, 31, 32, 36, 17 GEN 5,19 GEN 5,19X,45,22 GEN 5 S&amp;W 99, 990L 3 1/2"-4"; RUGER SR9, SR40; WALTHER P99</t>
  </si>
  <si>
    <t>S.O.B. (RIGHT) GLOCK 26, 27, 33 TAURUS PT111/140</t>
  </si>
  <si>
    <t>SKY COP (RIGHT) GLOCK 19,19 GEN 5,23,26,27,32,33,36 19X,45</t>
  </si>
  <si>
    <t>DOC HOLLIDAY CROSS DRAW (RIGHT) COLT SAA 3 1/2" RUGER VAQUERO 3 1/2"</t>
  </si>
  <si>
    <t>DOC HOLLIDAY CROSS DRAW (RIGHT) COLT SAA 4 3/4" RUGER VAQUERO 4 5/8"</t>
  </si>
  <si>
    <t>THUMB BREAK MINI SLIDE (RIGHT) ROST MARTIN RM1C WITH OR WITHOUT RED DOT SIGHT</t>
  </si>
  <si>
    <t>THUMB BREAK MINI SLIDE (RIGHT) SPRINGFIELD HELLCAT PRO</t>
  </si>
  <si>
    <t>THUMB BREAK MINI SLIDE (RIGHT) F/N FN REFLEX WITH OR WITHOUT RED DOT SIGHT</t>
  </si>
  <si>
    <t>THUMB BREAK MINI SLIDE (RIGHT) SIG P938; KIMBER MICRO 9MM</t>
  </si>
  <si>
    <t>THUMB BREAK MINI SLIDE (RIGHT) GLOCK 43X MOS AND 48 MOS WITH OR WITHOUT RED DOT SIGHTS</t>
  </si>
  <si>
    <t>THUMB BREAK MINI SLIDE (RIGHT) TAURUS GX4 WITH OR WITHOUT RED DOT SIGHT</t>
  </si>
  <si>
    <t>THUMB BREAK MINI SLIDE (RIGHT) S&amp;W BODYGUARD 2.0</t>
  </si>
  <si>
    <t>THUMB BREAK MINI SLIDE (RIGHT) GLOCK 43X MOS W/ TLR-7 SUB</t>
  </si>
  <si>
    <t>THUMB BREAK MINI SLIDE (RIGHT) RUGER-57 WITH OR WITHOUT RED DOT SIGHT</t>
  </si>
  <si>
    <t>THUMB BREAK MINI SLIDE (RIGHT) H&amp;K CC9 WITH OR WITHOUT RED DOT SIGHT</t>
  </si>
  <si>
    <t>THUMB BREAK MINI SLIDE (RIGHT) COCKED &amp; LOCKED ONLY    FITS STANDARD 1911 MODELS 3"-5" FROM COLT, S&amp;W, SIG SAUER, RUGER KIMBER, SPRINGFIELD, AND OTHERS</t>
  </si>
  <si>
    <t>THUMB BREAK MINI SLIDE (RIGHT) GLOCK 43, 43X, 48</t>
  </si>
  <si>
    <t>THUMB BREAK MINI SLIDE (RIGHT) SIG SAUER P365, P365 XL, P365 SAS, P365 XL W/ ROMEO ZERO, P365X W/ ROMEO ZERO</t>
  </si>
  <si>
    <t>THUMB BREAK MINI SLIDE (RIGHT) SPRINGFIELD HELLCAT, HELLCAT OSP</t>
  </si>
  <si>
    <t>THUMB BREAK MINI SLIDE (RIGHT) GLOCK 17,19,22,23,26,27,31,32,33 GLOCK 17 GEN 5, 19 GEN 5, 19X, 45, 22 GEN 5</t>
  </si>
  <si>
    <t>THUMB BREAK MINI SLIDE (RIGHT) KELTEC PMR30</t>
  </si>
  <si>
    <t>THUMB BREAK MINI SLIDE (LEFT) S&amp;W BODYGUARD 2.0</t>
  </si>
  <si>
    <t>THUMB BREAK MINI SLIDE (LEFT) H&amp;K CC9 WITH OR WITHOUT RED DOT SIGHT</t>
  </si>
  <si>
    <t>THUMB BREAK MINI SLIDE (LEFT) GLOCK 43, 43X, 48</t>
  </si>
  <si>
    <t>THUMB BREAK MINI SLIDE (LEFT) SIG SAUER P365, P365 XL, P365 SAS P365 XL W/ ROMEO ZERO, P365X W/ ROMEO ZERO</t>
  </si>
  <si>
    <t>THUMB BREAK MINI SLIDE (LEFT) TAURUS PT111/PT140 MILLENNIUM G2 TAURUS G2S, G2C, G3C</t>
  </si>
  <si>
    <t>THUMB BREAK MINI SLIDE (LEFT) SPRINGFIELD HELLCAT, HELLCAT OSP</t>
  </si>
  <si>
    <t>THUMB BREAK MINI SLIDE (LEFT) KELTEC PMR30</t>
  </si>
  <si>
    <t>THUMB BREAK MINI SLIDE (RIGHT) COCKED &amp; LOCKED ONLY     S&amp;W CSX</t>
  </si>
  <si>
    <t>THUMB BREAK MINI SLIDE (RIGHT) SIG SAUER P365, P365 XL, P365 SAS P365 XL W/ ROMEO ZERO, P365X W/ ROMEO ZERO</t>
  </si>
  <si>
    <t>THUMB BREAK MINI SLIDE (RIGHT) TAURUS PT111/PT140 MILLENNIUM G2 TAURUS G2S, G2C, G3C</t>
  </si>
  <si>
    <t>THUMB BREAK MINI SLIDE (RIGHT) SIG SAUER P365 WITH RED DOT SIGHT</t>
  </si>
  <si>
    <t>THUMB BREAK MINI SLIDE (LEFT) ROST MARTIN RM1C WITH OR WITHOUT RED DOT SIGHT</t>
  </si>
  <si>
    <t>THUMB BREAK MINI SLIDE (LEFT) SPRINGFIELD HELLCAT PRO</t>
  </si>
  <si>
    <t>THUMB BREAK MINI SLIDE (LEFT) F/N FN REFLEX WITH OR WITHOUT RED DOT SIGHT</t>
  </si>
  <si>
    <t>THUMB BREAK MINI SLIDE (LEFT) TAURUS GX4 WITH OR WITHOUT RED DOT SIGHT</t>
  </si>
  <si>
    <t>THUMB BREAK MINI SLIDE (LEFT) GLOCK 43X MOS W/ TLR-7 SUB</t>
  </si>
  <si>
    <t>THUMB BREAK MINI SLIDE (LEFT) SIG SAUER P365 WITH RED DOT SIGHT</t>
  </si>
  <si>
    <t>MINI SLIDE (RIGHT) ROST MARTIN RM1C WITH OR WITHOUT RED DOT SIGHT</t>
  </si>
  <si>
    <t>MINI SLIDE (RIGHT) COLT GOVERNMENT MODEL 45CAL, 1911 OFFICER, DEFENDER; SPRINGFIELD EMP PARA P10,P12,P13,P14 KIMBER ULTRA CARRY,PROCARRY,CUSTOM</t>
  </si>
  <si>
    <t>MINI SLIDE (RIGHT) SPRINGFIELD HELLCAT PRO</t>
  </si>
  <si>
    <t>MINI SLIDE (RIGHT) F/N FN REFLEX WITH OR WITHOUT RED DOT SIGHT</t>
  </si>
  <si>
    <t>MINI SLIDE (RIGHT) GLOCK 43X MOS AND 48 MOS WITH OR WITHOUT RED DOT SIGHTS</t>
  </si>
  <si>
    <t>MINI SLIDE (RIGHT) GLOCK 43X MOS W/ TLR-7 SUB</t>
  </si>
  <si>
    <t>MINI SLIDE (RIGHT) GLOCK 43, 43X, 48</t>
  </si>
  <si>
    <t>MINI SLIDE (RIGHT) SIG SAUER P365, P365 XL, P365 SAS P365 XL W/ ROMEO ZERO, P365X W/ ROMEO ZERO</t>
  </si>
  <si>
    <t>MINI SLIDE (RIGHT) TAURUS PT111/PT140 MILLENNIUM G2 TAURUS G2S, G2C, G3C</t>
  </si>
  <si>
    <t>MINI SLIDE (RIGHT) SPRINGFIELD HELLCAT, HELLCAT OSP</t>
  </si>
  <si>
    <t>MINI SLIDE (RIGHT) SIG SAUER P365 WITH RED DOT SIGHT</t>
  </si>
  <si>
    <t>MINI SLIDE (RIGHT) GLOCK 17,19,22,23,26,27,31,32,33,36 GLOCK 17 GEN 5, 19 GEN 5, 19X, 45, 22 GEN 5</t>
  </si>
  <si>
    <t>MINI SLIDE (RIGHT) S&amp;W M&amp;P SHIELD 9/40 S&amp;W M&amp;P SHIELD M2.0 9/40 S&amp;W M&amp;P 9 SHIELD PLUS</t>
  </si>
  <si>
    <t>MINI SLIDE (LEFT) ROST MARTIN RM1C WITH OR WITHOUT RED DOT SIGHT</t>
  </si>
  <si>
    <t>MINI SLIDE (LEFT) SPRINGFIELD HELLCAT PRO</t>
  </si>
  <si>
    <t>MINI SLIDE (LEFT) F/N FN REFLEX WITH OR WITHOUT RED DOT SIGHT</t>
  </si>
  <si>
    <t>MINI SLIDE (LEFT) GLOCK 43X MOS AND 48 MOS WITH OR WITHOUT RED DOT SIGHTS</t>
  </si>
  <si>
    <t>MINI SLIDE (LEFT) GLOCK 43X MOS W/ TLR-7 SUB</t>
  </si>
  <si>
    <t>MINI SLIDE (LEFT) TAURUS PT111/PT140 MILLENNIUM G2 TAURUS G2S, G2C, G3C</t>
  </si>
  <si>
    <t>MINI SLIDE (LEFT) SPRINGFIELD HELLCAT, HELLCAT OSP</t>
  </si>
  <si>
    <t>MINI SLIDE (LEFT) SIG SAUER P365 WITH RED DOT SIGHT</t>
  </si>
  <si>
    <t>MINI SLIDE (LEFT) S&amp;W M&amp;P SHIELD 9/40 S&amp;W M&amp;P SHIELD M2.0 9/40 S&amp;W M&amp;P 9 SHIELD PLUS</t>
  </si>
  <si>
    <t>MINI SLIDE (RIGHT) GLOCK 20, 21, 21SF, 29, 30, 37, 39 S&amp;W: 99, 990L</t>
  </si>
  <si>
    <t>MINI SLIDE (LEFT) SIG SAUER P365, P365 XL, P365 SAS P365 XL W/ ROMEO ZERO, P365X W/ ROMEO ZERO</t>
  </si>
  <si>
    <t>DESPERADO HOLSTER (RIGHT) RUGER VAQUERO 4 3/4" COLT SAA 4 3/4"</t>
  </si>
  <si>
    <t>DESPERADO HOLSTER (RIGHT) RUGER VAQUERO 5 1/2" COLT SAA 5 1/2"</t>
  </si>
  <si>
    <t>THE WOODSMAN (RIGHT) COLT CADET; S&amp;W 22, 41 BROWNING BUCKMARK; RUGER 22; SIG TRAILSIDE, HAMERLY 4"-5 1/2"</t>
  </si>
  <si>
    <t>SOF-TUCK (RIGHT) S&amp;W J FRAMES 2"-2 1/4" TAURUS 85/85CH 2"; KIMBER K6S 2" CHARTER ARMS UNDERCOVER 2" RUGER LCR 2", LCRX</t>
  </si>
  <si>
    <t>SOF-TUCK (RIGHT) S&amp;W BODYGUARD 2.0</t>
  </si>
  <si>
    <t>SOF-TUCK (RIGHT) COLT GOVERNMENT MODEL 380CAL WALTHER PPK, PPK/S</t>
  </si>
  <si>
    <t>SOF-TUCK (RIGHT) GLOCK 17, 17 GEN 5, 22, 22 GEN 5, 20, 21, 31; SIG P220, P226 RUGER SR45 S&amp;W M&amp;P M2.0 4 1/4"; 4"</t>
  </si>
  <si>
    <t>SOF-TUCK (RIGHT) FITS STANDARD 1911 MODELS 4-5" FROM COLT, S&amp;W, SIG SAUER, RUGER KIMBER, SPRINGFIELD, AND OTHERS</t>
  </si>
  <si>
    <t>SOF-TUCK (RIGHT) SIG P365, P365 SAS</t>
  </si>
  <si>
    <t>SOF-TUCK (RIGHT) GLOCK 19, 19 GEN 5, 23, 32, 36, 19X TAURUS PT24/7;S/A XD9/40 4",XDM3.8 SIG P225/P228/P229/P239/P220 CARRY SIG P225-A1;WALTHER P99,CREED</t>
  </si>
  <si>
    <t>SOF-TUCK (RIGHT) KAHR K9,K40,P9,P40,MK9 KAHR MK40,PM9,PM40 KELTEC P11,P40,PF9 GLOCK 43, 43X</t>
  </si>
  <si>
    <t>SOF-TUCK (RIGHT) GLOCK 26,27,33; S/A XDS 3.3" WALTHER PPS, PPS M2, PK380 S&amp;W M&amp;P CPT 9/40;CZ 2075 RAMI TAURUS PT111,PT140 G2 MIL, G2S, G2C</t>
  </si>
  <si>
    <t>SOF-TUCK (RIGHT) RUGER SR9 COMPACT; S&amp;W M&amp;P SHIELD 9/40, S&amp;W SHIELD M2.0 9/40; WALTHER CCP; SCCY CPX-1, CPX-2 MOSSBERG MC1SC; S/A HELLCAT 3"</t>
  </si>
  <si>
    <t>SOF-TUCK (RIGHT) KELTEC P32,P3AT; RGR LCP, LCP CUST; LCP II;COLT MUSTANG,PONY,POCKETLITE TAURUS 738TCP, SPECTRUM; S/A 911; SIG P238; KIMBER MICRO CARRY .380</t>
  </si>
  <si>
    <t>SOF-TUCK (RIGHT) RUGER LC9, EC9S KAHR P45, PM45 TAURUS 709 SLIM S/A XDS MOD 2 3.3"</t>
  </si>
  <si>
    <t>SOF-TUCK (RIGHT) KIMBER SOLO 9MM; S&amp;W CSX SIG P938; SPRINGFIELD 911 9MM KIMBER MICRO 9MM, EVO SP KIMBER MICRO 9MM W/ CT GRIPS</t>
  </si>
  <si>
    <t>SOF-TUCK (LEFT) S&amp;W BODYGUARD 2.0</t>
  </si>
  <si>
    <t>SOF-TUCK (LEFT) RUGER SR9 COMPACT; S&amp;W M&amp;P SHIELD 9/40, S&amp;W SHIELD M2.0 9/40; WALTHER CCP; SCCY CPX-1, CPX-2 MOSSBERG MC1SC; S/A HELLCAT 3"</t>
  </si>
  <si>
    <t>POCKET PUG (RIGHT) NORTH AMERICAN ARMS .22 LR 1 1/8" .22 LR 1 5/8"</t>
  </si>
  <si>
    <t>POCKET SHOT KAHR P380; RUGER LCP, LCP CUSTOM; LCP II; TAURUS 738 TCP COLT MUSTANG, PONY, POCKETLITE SIG P238; SPRINGFIELD 911</t>
  </si>
  <si>
    <t>POCKET SHOT S&amp;W BODYGUARD 380CAL; S&amp;W M&amp;P BODYGUARD W/ INTEGRATED CTC LASER</t>
  </si>
  <si>
    <t>POCKET-TUK (RIGHT) S&amp;W J FRAMES 2"-2 1/4", M&amp;P 340 2" TAURUS 85 2" S&amp;W BODYGUARD 38</t>
  </si>
  <si>
    <t>FLEX-TUK (RIGHT) S&amp;W J FRAME; M&amp;P 340,360 2" TAURUS 85, 85CH 2" DIAMONDBACK SDR</t>
  </si>
  <si>
    <t>FLEX-TUK (RIGHT) KIMBER K6S 2"</t>
  </si>
  <si>
    <t>FLEX-TUK (RIGHT) KIMBER K6S 3"</t>
  </si>
  <si>
    <t>FLEX-TUK (LEFT) S&amp;W J FRAME; M&amp;P 340,360 2" TAURUS 85, 85CH 2" DIAMONDBACK SDR</t>
  </si>
  <si>
    <t>FLEX-TUK (LEFT) KIMBER K6S 2"</t>
  </si>
  <si>
    <t>FLEX-TUK (LEFT) KIMBER K6S 3"</t>
  </si>
  <si>
    <t>THE E-GAT SLIDE (RIGHT) S&amp;W J 36,37,60,317,331,337,360, 431PD 2 1/4", M&amp;P 360 2" TAURUS 85 2"</t>
  </si>
  <si>
    <t>THE E-GAT SLIDE (RIGHT) FITS FULLSIZE 1911 AND ALL SIZES 3.5", 4", AND 5"</t>
  </si>
  <si>
    <t>THE E-GAT SLIDE (RIGHT) GLOCK 43, 43X, 48 GLOCK 43X, 48 MOS WITH OR WITHOUT RED DOT SIGHTS</t>
  </si>
  <si>
    <t>THE E-GAT SLIDE (RIGHT) SIG P365, P365 SAS P365 XL W/ ROMEO ZERO</t>
  </si>
  <si>
    <t>THE E-GAT SLIDE (RIGHT) GLOCK 17, 19, 22, 23, 26, 27, 47 GLOCK 17 GEN 5, 19 GEN 5, 19X, 45</t>
  </si>
  <si>
    <t>TAC-LITE (RIGHT) GLOCK 19, 23, 32 W/ SUREFIRE X300; STREAMLIGHT TLR-1; NIGHTSTICK TWM-350/TWM-850XL; VIRIDIAN X5L, XTL, FACT CAMERA(NOT AUTO ON/OFF)</t>
  </si>
  <si>
    <t>TAC-LITE (RIGHT) GLOCK 19, 23, 32 W/ STREAMLIGHT TLR-7, TLR-8</t>
  </si>
  <si>
    <t>TAC-LITE (RIGHT) GLOCK 17, 22, 31 W/ SURFIRE X300; STREAMLIGHT TLR-1; NIGHTSTICK TWM-350/TWM-850XL; VIRIDIAN X5L, XTL, FACT CAMERA(NOT AUTO ON/OFF)</t>
  </si>
  <si>
    <t>N.Y. UNDERCOVER RIG (RIGHT) SIG P365, P365 XL, P365 SAS</t>
  </si>
  <si>
    <t>N.Y. UNDERCOVER RIG (RIGHT) GLOCK 17, 19, 22, 23, 26, 27, 36 17 GEN 5, 19 GEN 5, 19X, 45</t>
  </si>
  <si>
    <t>N.Y. UNDERCOVER RIG (LEFT) SIG P365, P365 XL, P365 SAS</t>
  </si>
  <si>
    <t>N.Y. UNDERCOVER RIG (LEFT) GLOCK 17, 19, 22, 23, 26, 27, 36 17 GEN 5, 19 GEN 5, 19X, 45</t>
  </si>
  <si>
    <t>N.Y. UNDERCOVER RIG (RIGHT) FITS STANDARD 1911 MODELS 3-5" FROM COLT, S&amp;W, SIG SAUER, RUGER KIMBER, SPRINGFIELD, AND OTHERS</t>
  </si>
  <si>
    <t>N.Y. UNDERCOVER RIG (RIGHT) GLOCK 17,19,22,23,26,27,31,32, 33,36,17 GEN 5, 19 GEN 5, 19X, 45</t>
  </si>
  <si>
    <t>C.E.O. SHOULDER RIG (RIGHT) SIG P365, P365 XL, P365 SAS</t>
  </si>
  <si>
    <t>INSIDE HEAT (RIGHT) SIG SAUER P365-XMACRO WITH OR WITHOUT RED DOT SIGHT</t>
  </si>
  <si>
    <t>INSIDE HEAT (RIGHT) F/N FN REFLEX WITH OR WITHOUT RED DOT SIGHT</t>
  </si>
  <si>
    <t>INSIDE HEAT (RIGHT) TAURUS GX4 WITH OR WITHOUT RED DOT SIGHT</t>
  </si>
  <si>
    <t>INSIDE HEAT (RIGHT) S&amp;W BODYGUARD 2.0</t>
  </si>
  <si>
    <t>INSIDE HEAT (RIGHT) KIMBER MICRO 9 KIMBER MICRO 9 W/ CT GRIPS</t>
  </si>
  <si>
    <t>INSIDE HEAT (RIGHT) SPRINGFIELD PRODIGY 4.25" W/ OR W/OUT RED DOT</t>
  </si>
  <si>
    <t>INSIDE HEAT (RIGHT) H&amp;K CC9 WITH OR WITHOUT RED DOT SIGHT</t>
  </si>
  <si>
    <t>INSIDE HEAT (RIGHT) GLOCK 43 AND 43X</t>
  </si>
  <si>
    <t>INSIDE HEAT (RIGHT) SIG P365, P365 SAS</t>
  </si>
  <si>
    <t>INSIDE HEAT (RIGHT) GLOCK 19, 19 GEN 5, 23, 32, 19X, 45  RUGER RXM</t>
  </si>
  <si>
    <t>INSIDE HEAT (RIGHT) GLOCK 26, 27, 36</t>
  </si>
  <si>
    <t>INSIDE HEAT (RIGHT) RUGER LCR, LCRX S&amp;W J FRAMES 2"</t>
  </si>
  <si>
    <t>INSIDE HEAT (RIGHT) S&amp;W M&amp;P SHIELD 9/40 S&amp;W M&amp;P SHIELD M2.0 9/40 S&amp;W M&amp;P 9 SHIELD PLUS</t>
  </si>
  <si>
    <t>INSIDE HEAT (LEFT) S&amp;W BODYGUARD 2.0</t>
  </si>
  <si>
    <t>INSIDE HEAT (LEFT) H&amp;K CC9 WITH OR WITHOUT RED DOT SIGHT</t>
  </si>
  <si>
    <t>THE SPEED-LITE (RIGHT) GLOCK 19, 23, 32 W/ STREAMLIGHT TLR-7, TLR-8</t>
  </si>
  <si>
    <t>SLIM-TUK (AMBIDEXTROUS) S&amp;W J FRAME 2"</t>
  </si>
  <si>
    <t>SLIM-TUK (AMBIDEXTROUS) GLOCK 43 WITH STREAMLIGHT TLR-6 GLOCK 43X WITH STREAMLIGHT TLR-6</t>
  </si>
  <si>
    <t>SLIM-TUK (AMBIDEXTROUS) SIG P365 XL SIG P365 XL W/ ROMEO ZERO</t>
  </si>
  <si>
    <t>SLIM-TUK (AMBIDEXTROUS) SPRINGFIELD HELLCAT RDP, RDP WITH MANUAL SAFETY</t>
  </si>
  <si>
    <t>SLIM-TUK (AMBIDEXTROUS) SPRINGFIELD ECHELON WITH OR WITHOUT RED DOT SIGHT</t>
  </si>
  <si>
    <t>SLIM-TUK (AMBIDEXTROUS) RUGER SECURITY-9 COMPACT RUGER SECURITY-380</t>
  </si>
  <si>
    <t>SLIM-TUK (AMBIDEXTROUS) S&amp;W M&amp;P 9 SHIELD EZ S&amp;W M&amp;P COMPACT .22 S&amp;W PER. CENT. M&amp;P 9 SHIELD EZ S&amp;W EQUALIZER W/ OR W/OUT RED DOT</t>
  </si>
  <si>
    <t>SLIM-TUK (AMBIDEXTROUS) WALTHER PDP, PDP F-SERIES 3.5"-5" WITH OR WITHOUT RED DOT SIGHT</t>
  </si>
  <si>
    <t>SLIM-TUK (AMBIDEXTROUS) SPRINGFIELD SA-35</t>
  </si>
  <si>
    <t>SLIM-TUK (AMBIDEXTROUS) ROST MARTIN RM1C WITH OR WITHOUT RED DOT SIGHT</t>
  </si>
  <si>
    <t>SLIM-TUK (AMBIDEXTROUS) SPRINGFIELD HELLCAT PRO</t>
  </si>
  <si>
    <t>SLIM-TUK (AMBIDEXTROUS) SIG SAUER P365-XMACRO WITH OR WITHOUT RED DOT SIGHT</t>
  </si>
  <si>
    <t>SLIM-TUK (AMBIDEXTROUS) F/N FN REFLEX W/ OR W/OUT RED DOT</t>
  </si>
  <si>
    <t>SLIM-TUK (AMBIDEXTROUS) SIG P938 KIMBER MICRO 9, MICRO 9 W/ CT GRIPS</t>
  </si>
  <si>
    <t>SLIM-TUK (AMBIDEXTROUS) GLOCK 43, 43X GLOCK 43X MOS WITH OR WITHOUT RED DOT SIGHT</t>
  </si>
  <si>
    <t>SLIM-TUK (AMBIDEXTROUS) MOSSBERG MC2C</t>
  </si>
  <si>
    <t>SLIM-TUK (AMBIDEXTROUS) GLOCK 48 &amp; GLOCK 48 MOS W/ OR W/OUT RED DOT SIGHT</t>
  </si>
  <si>
    <t>SLIM-TUK (AMBIDEXTROUS) H&amp;K VP9, VP9-B, VP9 W/ RED DOT</t>
  </si>
  <si>
    <t>SLIM-TUK (AMBIDEXTROUS) S&amp;W M&amp;P SHIELD .45</t>
  </si>
  <si>
    <t>SLIM-TUK (AMBIDEXTROUS) SIG P365 W/ LIMA365, FOXTROT365</t>
  </si>
  <si>
    <t>SLIM-TUK (AMBIDEXTROUS) F/N FN 509, 509 TACTICAL, FN 509C WITH OR WITHOUT REFLEX SIGHTS</t>
  </si>
  <si>
    <t>SLIM-TUK (AMBIDEXTROUS) TAURUS G3</t>
  </si>
  <si>
    <t>SLIM-TUK (AMBIDEXTROUS) STACCATO C2 WITH OR WITHOUT RED DOT</t>
  </si>
  <si>
    <t>SLIM-TUK (AMBIDEXTROUS) S&amp;W BODYGUARD 2.0</t>
  </si>
  <si>
    <t>SLIM-TUK (AMBIDEXTROUS) SIG P365 W/ STREAMLIGHT TLR-6</t>
  </si>
  <si>
    <t>SLIM-TUK (AMBIDEXTROUS) GLOCK 19, 19 GEN 5, 19X, 23, 32, 45 WITH STREAMLIGHT TLR-7/7A AND WITH OR WITHOUT RED DOT SIGHT</t>
  </si>
  <si>
    <t>SLIM-TUK (AMBIDEXTROUS) RUGER LCP II, LCP MAX</t>
  </si>
  <si>
    <t>SLIM-TUK (ABMIDEXTROUS) KIMBER R7 MAKO WITH OR WITHOUT RED DOT</t>
  </si>
  <si>
    <t>SLIM-TUK (AMBIDEXTROUS) SPRINGFIELD ARMORY HELLCAT AND HELLCAT OSP WITH STREAMLIGHT TLR-6</t>
  </si>
  <si>
    <t>SLIM-TUK (AMBIDEXTROUS) SPRINGFIELD PRODIGY 4.25-5" W/ OR W/OUT RED DOT</t>
  </si>
  <si>
    <t>SLIM-TUK (AMBIDEXTROUS) H&amp;K CC9 WITH OR WITHOUT RED DOT SIGHT</t>
  </si>
  <si>
    <t>SLIM-TUK (AMBIDEXTROUS) SIG SAUER P365, P365 SAS, P365 W/ RED DOT</t>
  </si>
  <si>
    <t>SLIM-TUK (AMBIDEXTROUS) TAURUS G2S, G2C, G3C</t>
  </si>
  <si>
    <t>SLIM-TUK (AMBIDEXTROUS) RUGER MAX-9 WITH OR WITHOUT RED DOT SIGHT</t>
  </si>
  <si>
    <t>SLIM-TUK (AMBIDEXTROUS) SPRINGFIELD ECHELON 4.0C WITH OR WITHOUT RED DOT SIGHT</t>
  </si>
  <si>
    <t>SLIM-TUK (AMBIDEXTROUS) SPRINGFIELD HELLCAT, HELLCAT OSP 3"</t>
  </si>
  <si>
    <t>SLIM-TUK (AMBIDEXTROUS) GLOCK 17, 17 GEN 5, 22, 31, 47 WITH OR WITHOUT REFLEX SIGHTS</t>
  </si>
  <si>
    <t>SLIM-TUK (AMBIDEXTROUS) GLOCK 19,23,32,19X,19 GEN 5,45,36 WITH OR WITHOUT REFLEX SIGHTS RUGER RXM WITH OR WITHOUT REFLEX SIGHTS</t>
  </si>
  <si>
    <t>SLIM-TUK (AMBIDEXTROUS) GLOCK 26,26 GEN 5,27,33,36(NO RAIL)</t>
  </si>
  <si>
    <t>SLIM-TUK (AMBIDEXTROUS) FITS STANDARD 1911 MODELS 5" FROM COLT, S&amp;W, SIG SAUER, RUGER, KIMBER, SPRINGFIELD, AND OTHERS WITH OR WITHOUT RAIL</t>
  </si>
  <si>
    <t>SLIM-TUK (AMBIDEXTROUS) S&amp;W M&amp;P 9/40, M&amp;P CPT 9/40, M2.0 4 1/4", M2.0 COMPACT 3.6", 4"</t>
  </si>
  <si>
    <t>SLIM-TUK (AMBIDEXTROUS) RUGER LCR, LCRX 1 7/8"</t>
  </si>
  <si>
    <t>SLIM-TUK (AMBIDEXTROUS) WALTHER PPS, PPS M2</t>
  </si>
  <si>
    <t>SLIM-TUK (AMBIDEXTROUS) SIG P238, P238 EQUINOX COLT PONY, MUSTANG KIMBER MICRO CARRY SPRINGFIELD 911</t>
  </si>
  <si>
    <t>SLIM-TUK (AMBIDEXTROUS) RUGER LCP 380; LCP CUSTOM</t>
  </si>
  <si>
    <t>SLIM-TUK (AMBIDEXTROUS) SIG P320 &amp; P250 COMPACT/CARRY  WITH OR WITHOUT ROMEO1 REFLEX SIGHT</t>
  </si>
  <si>
    <t>SLIM-TUK (AMBIDEXTROUS) S&amp;W BODYGUARD 380CAL S&amp;W M&amp;P BODYGUARD W/ INTEGRATED CTC LASER</t>
  </si>
  <si>
    <t>SLIM-TUK (AMBIDEXTROUS) RUGER LC9, LC380, EC9S</t>
  </si>
  <si>
    <t>SLIM-TUK (AMBIDEXTROUS) S&amp;W M&amp;P SHIELD 9/40 S&amp;W M&amp;P SHIELD M2.0 9/40 S&amp;W M&amp;P 9 SHIELD PLUS S&amp;W M&amp;P 9 SHIELD PLUS WITH RED DOT</t>
  </si>
  <si>
    <t>SLIM-TUK (AMBIDEXTROUS) S/A XDS 3.3", XDS MOD 2 3.3" S/A XDS MOD 2 OSP 3.3" W/ RED DOT</t>
  </si>
  <si>
    <t>SLIM-TUK (AMBIDEXTROUS) GLOCK 42</t>
  </si>
  <si>
    <t>THE CRISS-CROSS (RIGHT) SIG P938 KIMBER MICRO 9 SPRINGFIELD 911 9MM</t>
  </si>
  <si>
    <t>THE CRISS-CROSS (RIGHT) GLOCK 43, 43X GLOCK 43X MOS WITH OR WITHOUT RED DOT SIGHT</t>
  </si>
  <si>
    <t>THE CRISS-CROSS (RIGHT) S&amp;W BODYGUARD 2.0</t>
  </si>
  <si>
    <t>THE CRISS-CROSS (RIGHT) RUGER LCP II, LCP MAX</t>
  </si>
  <si>
    <t>THE CRISS-CROSS (RIGHT) SIG SAUER P365 WITH RED DOT SIGHT</t>
  </si>
  <si>
    <t>THE CRISS-CROSS (LEFT) S&amp;W BODYGUARD 2.0</t>
  </si>
  <si>
    <t>THE CRISS-CROSS (RIGHT) SIG P365, P365 SAS</t>
  </si>
  <si>
    <t>THE CRISS-CROSS (RIGHT) SIG P238 KIMBER MICRO CARRY .380 COLT MUSTANG, PONY SPRINGFIELD 911</t>
  </si>
  <si>
    <t>OSPREY (RIGHT) SIG P938 KIMBER MICRO 9MM SPRINGFIELD 911 9MM US PATENT 10,571,221</t>
  </si>
  <si>
    <t>OSPREY (RIGHT) SIG P365, P365 SAS  US PATENT 10,571,221</t>
  </si>
  <si>
    <t>OSPREY (RIGHT) GLOCK 19, 19 GEN 5, 23, 32, 19X, 45  US PATENT 10,571,221</t>
  </si>
  <si>
    <t>HIDDEN TRUTH (RIGHT) GLOCK 43, 43X</t>
  </si>
  <si>
    <t>HIDDEN TRUTH (RIGHT) SIG P365, P365 SAS</t>
  </si>
  <si>
    <t>HIDDEN TRUTH (RIGHT) GLOCK 19, 19 GEN 5, 23, 32, 19X, 45</t>
  </si>
  <si>
    <t>GATOR STING (RIGHT) FITS STANDARD 1911 MODELS 5" FROM COLT, S&amp;W, SIG SAUER, RUGER KIMBER, SPRINGFIELD, AND OTHERS</t>
  </si>
  <si>
    <t>GATOR STING (LEFT) FITS STANDARD 1911 MODELS 5" FROM COLT, S&amp;W, SIG SAUER, RUGER KIMBER, SPRINGFIELD, AND OTHERS</t>
  </si>
  <si>
    <t>SOF-TUCK 2.0 (RIGHT) S&amp;W BODYGUARD 2.0</t>
  </si>
  <si>
    <t>SOF-TUCK 2.0 (RIGHT) SIG P365, P365 SAS, P365 W/ MANUAL SAFETY</t>
  </si>
  <si>
    <t>SOF-TUCK 2.0 (RIGHT) GLOCK 19, 19 GEN 5, 23, 32, 36, 19X TAURUS PT24/7;S/A XD9/40 4",XDM3.8 SIG P225/P228/P229/P239/P220 CARRY SIG P225-A1;WALTHER P99,CREED</t>
  </si>
  <si>
    <t>SOF-TUCK 2.0 (RIGHT) KAHR K9,K40,P9,P40,MK9 KAHR MK40,PM9,PM40 KELTEC P11,P40,PF9 GLOCK 43, 43X</t>
  </si>
  <si>
    <t>SOF-TUCK 2.0 (RIGHT) GLOCK 26,27,33; S/A XDS 3.3" WALTHER PPS, PPS M2, PK380 S&amp;W M&amp;P CPT 9/40;CZ 2075 RAMI TAURUS PT111,PT140 G2 MIL, G2S, G2C</t>
  </si>
  <si>
    <t>SOF-TUCK 2.0 (RIGHT) KIMBER SOLO 9MM; S&amp;W CSX SIG P938; SPRINGFIELD 911 9MM KIMBER MICRO 9MM, EVO SP KIMBER MICRO 9MM W/ CT GRIPS</t>
  </si>
  <si>
    <t>SOF-TUCK 2.0 (LEFT) S&amp;W BODYGUARD 2.0</t>
  </si>
  <si>
    <t>MARE'S LEG (AMBIDEXTROUS) MARE'S LEGS RIFLES FROM HENRY, ROSSI, WINCHESTER, OR CHIAPPA IN 44/45/357</t>
  </si>
  <si>
    <t>JUST CAUSE 2.0 HOLSTER (RIGHT) GLOCK 17, 19, 22, 23, 31, 32 17 GEN 5, 19 GEN 5, 19X, 45 WITH OR WITHOUT REFLEX SIGHTS</t>
  </si>
  <si>
    <t>JUST CAUSE 2.0 HOLSTER (RIGHT) S&amp;W M&amp;P 9/40, M2.0 4 1/4" S&amp;W M&amp;P M2.0 COMPACT 4"</t>
  </si>
  <si>
    <t>JUST CAUSE 2.0 HOLSTER (LEFT) GLOCK 17, 19, 22, 23, 31, 32 17 GEN 5, 19 GEN 5, 19X, 45 WITH OR WITHOUT REFLEX SIGHTS</t>
  </si>
  <si>
    <t>JUST CAUSE 2.0 HOLSTER (LEFT) S&amp;W M&amp;P 9/40, M2.0 4 1/4" S&amp;W M&amp;P M2.0 COMPACT 4"</t>
  </si>
  <si>
    <t>RANCHERO (AMBIDEXTROUS) FITS MARE'S LEGS RIFLES FROM HENRY ROSSI, WINCHESTER, AND OTHERS</t>
  </si>
  <si>
    <t>THE WILD HOG (AMBIDEXTROUS) RUGER SINGLE SIX 5 1/2"</t>
  </si>
  <si>
    <t>THE WILD HOG (AMBIDEXTROUS) HENRY BIG BOY REVOLVER</t>
  </si>
  <si>
    <t>THE WILD HOG (AMBIDEXTROUS) FITS STANDARD 1911 MODELS 5" FROM COLT, S&amp;W, SIG SAUER, RUGER, KIMBER, SPRINGFIELD, AND OTHERS</t>
  </si>
  <si>
    <t>THE WILD HOG (AMBIDEXTROUS) COLT PYTHON 4" RUGER GP100 4" S&amp;W L FRAME 4"</t>
  </si>
  <si>
    <t>THE WILD HOG (AMBIDEXTROUS) COLT PYTHON,TROOPER,COBRA  6" RUGER GP100, SCY-6 6" S&amp;W L 586, 686 6"</t>
  </si>
  <si>
    <t>THE WILD HOG (AMBIDEXTROUS) HERITAGE MFG ROUGH RIDER 6.5" RUGER WRANGLER 6.5"</t>
  </si>
  <si>
    <t>THE WILD HOG (AMBIDEXTROUS) COLT SAA 4 3/4" RUGER VAQUERO 4 3/4"</t>
  </si>
  <si>
    <t>THE WILD HOG (AMBIDEXTROUS) RUGER VAQUERO 5 1/2" COLT SAA 5 1/2"</t>
  </si>
  <si>
    <t>THE WILD HOG (AMBIDEXTROUS) RUGER WRANGLER 7 1/2"</t>
  </si>
  <si>
    <t>THE WILD HOG (AMBIDEXTROUS) RUGER WRANGLER 4 5/8" HERITAGE MFG ROUGH RIDER 4 3/4"</t>
  </si>
  <si>
    <t>THE WILD HOG (AMBIDEXTROUS) COLT CADET; S&amp;W 22, 41 BROWNING BUCKMARK; SIG TRAILSIDE, HAMERLY 4"-5 1/2" RUGER 22, MARK IV 22/45</t>
  </si>
  <si>
    <t>ROSCOE CROSS DRAW (RIGHT) S&amp;W J FRAME 2"</t>
  </si>
  <si>
    <t>ROSCOE CROSS DRAW (LEFT) S&amp;W J FRAME 2"</t>
  </si>
  <si>
    <t>VARIABLE GRD (AMBI) SIG SAUER P365, P365 XL, P365 SAS</t>
  </si>
  <si>
    <t>VARIABLE GRD (AMBI) SPRINGFIELD HELLCAT, HELLCAT OSP</t>
  </si>
  <si>
    <t>VEILED PARTNER (RIGHT) SPRINGFIELD ECHELON WITH OR WITHOUT RED DOT SIGHT</t>
  </si>
  <si>
    <t>VEILED PARTNER (RIGHT) GLOCK 17, 17 GEN 5, 19, 19 GEN 5, 19X, 22, 23, 31, 32, 45 WITH OR WITHOUT REFLEX SIGHTS; RUGER RXM WITH OR WITHOUT REFLEX SIGHTS</t>
  </si>
  <si>
    <t>VEILED PARTNER (RIGHT) S&amp;W M&amp;P 9 SHIELD EZ S&amp;W M&amp;P COMPACT .22 S&amp;W PER. CENT. M&amp;P 9 SHIELD EZ S&amp;W EQUALIZER W/ OR W/OUT RED DOT</t>
  </si>
  <si>
    <t>VEILED PARTNER (RIGHT) WALTHER PDP, PDP F-SERIES 3.5"-5" WITH OR WITHOUT RED DOT SIGHT</t>
  </si>
  <si>
    <t>VEILED PARTNER (RIGHT) SPRINGFIELD HELLCAT PRO</t>
  </si>
  <si>
    <t>VEILED PARTNER (RIGHT) GLOCK 43, 43X, 43X MOS W/ OR W/OUT RED DOT SIGHT</t>
  </si>
  <si>
    <t>VEILED PARTNER (RIGHT) SPRINGFIELD HELLCAT, HELLCAT OSP</t>
  </si>
  <si>
    <t>VEILED PARTNER (RIGHT) GLOCK 19, 23, 32, 45, 19X, 19 GEN 5 WITH OR W/OUT RED DOT AND TLR-7A</t>
  </si>
  <si>
    <t>VEILED PARTNER (RIGHT) SIG P320C AND P250C W/ OR W/OUT ROMEO1 REFLEX SIGHT</t>
  </si>
  <si>
    <t>VEILED PARTNER (RIGHT) SIG SAUER P365, P365 SAS, P365 W/ MANUAL SAFETY, P365 W/ RED DOT</t>
  </si>
  <si>
    <t>VEILED PARTNER (RIGHT) TAURUS G3C, G2S, G2C</t>
  </si>
  <si>
    <t>VEILED PARTNER (RIGHT) SPRINGFIELD PRODIGY 4.25-5" W/ OR W/OUT RED DOT</t>
  </si>
  <si>
    <t>VEILED PARTNER (RIGHT) SPRINGFIELD ECHELON 4.0C WITH OR WITHOUT RED DOT SIGHT</t>
  </si>
  <si>
    <t>VEILED PARTNER (RIGHT) S&amp;W M&amp;P SHIELD 9/40 S&amp;W M&amp;P SHIELD M2.0 9/40 S&amp;W M&amp;P 9 SHIELD PLUS S&amp;W M&amp;P 9 SHIELD PLUS WITH RED DOT</t>
  </si>
  <si>
    <t>VEILED PARTNER (LEFT) SPRINGFIELD HELLCAT RDP, RDP WITH MANUAL SAFETY</t>
  </si>
  <si>
    <t>VEILED PARTNER (LEFT) SPRINGFIELD ECHELON WITH OR WITHOUT RED DOT SIGHT</t>
  </si>
  <si>
    <t>VEILED PARTNER (LEFT) GLOCK 17, 17 GEN 5, 19, 19 GEN 5, 19X, 22, 23, 31, 32, 45 WITH OR WITHOUT REFLEX SIGHTS; RUGER RXM WITH OR WITHOUT REFLEX SIGHTS</t>
  </si>
  <si>
    <t>VEILED PARTNER (LEFT) S&amp;W M&amp;P 9 SHIELD EZ S&amp;W M&amp;P COMPACT .22 S&amp;W PER. CENT. M&amp;P 9 SHIELD EZ S&amp;W EQUALIZER W/ OR W/OUT RED DOT</t>
  </si>
  <si>
    <t>VEILED PARTNER (LEFT) WALTHER PDP, PDP F-SERIES 3.5"-5" WITH OR WITHOUT RED DOT SIGHT</t>
  </si>
  <si>
    <t>VEILED PARTNER (LEFT) SPRINGFIELD HELLCAT PRO</t>
  </si>
  <si>
    <t>VEILED PARTNER (LEFT) GLOCK 43, 43X, 43X MOS W/ OR W/OUT RED DOT SIGHT</t>
  </si>
  <si>
    <t>VEILED PARTNER (LEFT) SPRINGFIELD HELLCAT, HELLCAT OSP</t>
  </si>
  <si>
    <t>VEILED PARTNER (LEFT) GLOCK 19, 19X, 19 GEN 5, 23, 32, 45 WITH OR W/OUT RED DOT AND TLR-7A</t>
  </si>
  <si>
    <t>VEILED PARTNER (LEFT) SIG P320C AND P250C W/ OR W/OUT ROMEO1 REFLEX SIGHT</t>
  </si>
  <si>
    <t>VEILED PARTNER (LEFT) SIG SAUER P365, P365 SAS, P365 W/ MANUAL SAFETY, P365 W/ RED DOT</t>
  </si>
  <si>
    <t>VEILED PARTNER (LEFT) TAURUS G3C, G2S, G2C</t>
  </si>
  <si>
    <t>VEILED PARTNER (LEFT) SPRINGFIELD ECHELON 4.0C WITH OR WITHOUT RED DOT SIGHT</t>
  </si>
  <si>
    <t>VEILED PARTNER (LEFT) S&amp;W M&amp;P SHIELD 9/40 S&amp;W M&amp;P SHIELD M2.0 9/40 S&amp;W M&amp;P 9 SHIELD PLUS S&amp;W M&amp;P 9 SHIELD PLUS WITH RED DOT</t>
  </si>
  <si>
    <t>C &amp; L THUMB BREAK SCABBARD * * C O C K E D  &amp;  L O C K E D * * FITS STANDARD 1911 MODELS 5" FROM COLT, S&amp;W, SIG SAUER, RUGER KIMBER, SPRINGFIELD, AND OTHERS</t>
  </si>
  <si>
    <t>VENGEANCE SCABBARD (RIGHT) GLOCK 19, 19 GEN 5, 19X, 23, 32, 45 WITH STREAMLIGHT TLR-7A</t>
  </si>
  <si>
    <t>UNI-TUK (RIGHT) GLOCK 17, 17 GEN 5, 19, 19 GEN 5, 22, 23, 26, 26 GEN 5, 27, 31, 32, 33, 45, 47 W/ OR W/OUT REFLEX SIGHT</t>
  </si>
  <si>
    <t>UNI-TUK (RIGHT) SIG SAUER P365-XMACRO WITH OR WITHOUT RED DOT SIGHT</t>
  </si>
  <si>
    <t>UNI-TUK (RIGHT) GLOCK 43, 43X, 43X MOS W/ OR W/OUT RED DOT SIGHT</t>
  </si>
  <si>
    <t>UNI-TUK (RIGHT) SPRINGFIELD HELLCAT AND HELLCAT OSP</t>
  </si>
  <si>
    <t>UNI-TUK (RIGHT) GLOCK 19, 23, 32, 45, 19X, 19 GEN 5 WITH OR W/OUT RED DOT AND TLR-7A</t>
  </si>
  <si>
    <t>UNI-TUK (RIGHT) SIG SAUER P365, P365 SAS, P365X W/ ROMEO ZERO, P365 XL, P365 XL W/ ROMEO ZERO</t>
  </si>
  <si>
    <t>UNI-TUK (RIGHT) S&amp;W M&amp;P SHIELD 9/40 S&amp;W M&amp;P SHIELD M2.0 9/40 S&amp;W M&amp;P 9 SHIELD PLUS S&amp;W M&amp;P 9 SHIELD PLUS W/ RED DOT</t>
  </si>
  <si>
    <t>UNI-TUK (LEFT) SIG SAUER P365-XMACRO WITH OR WITHOUT RED DOT SIGHT</t>
  </si>
  <si>
    <t>UNI-TUK (LEFT) SIG SAUER P365, P365 SAS, P365X W/ ROMEO ZERO, P365 XL, P365 XL W/ ROMEO ZERO</t>
  </si>
  <si>
    <t>OUTDRAW CHEST RIG (RIGHT) GLOCK 17, 17 GEN 5, 19, 19 GEN 5, 19X, 22, 23, 31, 32, 45 WITH OR WITHOUT REFLEX SIGHTS</t>
  </si>
  <si>
    <t>OUTDRAW CHEST RIG (RIGHT) S&amp;W M&amp;P 9 SHIELD EZ S&amp;W M&amp;P COMPACT .22 S&amp;W PER. CENT. M&amp;P 9 SHIELD EZ</t>
  </si>
  <si>
    <t>OUTDRAW CHEST RIG (RIGHT) GLOCK 43, 43X, 43X MOS W/ OR W/OUT RED DOT SIGHT</t>
  </si>
  <si>
    <t>OUTDRAW CHEST RIG (RIGHT) SPRINGFIELD HELLCAT, HELLCAT OSP</t>
  </si>
  <si>
    <t>OUTDRAW CHEST RIG (RIGHT) SIG P320C AND P250C W/ OR W/OUT ROMEO1 REFLEX SIGHT</t>
  </si>
  <si>
    <t>OUTDRAW CHEST RIG (RIGHT) SIG SAUER P365, P365 SAS, P365 W/ MANUAL SAFETY, P365X W/ ROMEOZERO</t>
  </si>
  <si>
    <t>T.B. VENGEANCE SCABBARD (RIGHT) GLOCK 19, 19 GEN 5, 19X, 23, 32, 45 WITH STREAMLIGHT TLR-7A AND WITH OR WITHOUT RED DOT SIGHT</t>
  </si>
  <si>
    <t>T.B. VENGEANCE SCABBARD (RIGHT) SPRINGFIELD ECHELON WITH OR WITHOUT RED DOT SIGHT AND WITH SUREFIRE X300 &amp; X300U AND STREAMLIGHT TLR-1 &amp; TLR-1HL</t>
  </si>
  <si>
    <t>PERSUADER HOLSTER (RIGHT) GLOCK 19, 19 GEN 5, 19X, 45, 23, 32 WITH OR WITHOUT REFLEX SIGHTS</t>
  </si>
  <si>
    <t>PERSUADER HOLSTER (RIGHT) GLOCK 43, 43X, 43X MOS WITH OR WITHOUT RED DOT SIGHT</t>
  </si>
  <si>
    <t>PERSUADER HOLSTER (RIGHT) SPRINGFIELD HELLCAT, HELLCAT OSP</t>
  </si>
  <si>
    <t>PERSUADER HOLSTER (RIGHT) GLOCK 19, 19 GEN 5, 19X, 23, 32, 45 WITH STREAMLIGHT TLR-7A AND W/ OR W/OUT RED DOT SIGHT</t>
  </si>
  <si>
    <t>PERSUADER HOLSTER (RIGHT) SIG P365, P365 SAS, P365 WITH RED DOT SIGHT</t>
  </si>
  <si>
    <t>PERSUADER HOLSTER (RIGHT) S&amp;W M&amp;P SHIELD 9/40 S&amp;W M&amp;P SHIELD M2.0 9/40 S&amp;W M&amp;P 9 SHIELD PLUS S&amp;W M&amp;P 9 SHIELD PLUS WITH RED DOT</t>
  </si>
  <si>
    <t>TRANSIT HOLSTER (AMBIDEXTROUS) RUGER LCP II, LCP CUSTOM, LCP MAX TAURUS SPECTRUM .380</t>
  </si>
  <si>
    <t>TRANSIT HOLSTER (AMBIDEXTROUS) SIG P365, P365 SAS, P365X W/ ROMEO ZERO; SPRINGFIELD HELLCAT, HELLCAT OSP</t>
  </si>
  <si>
    <t>TRANSIT HOLSTER (AMBIDEXTROUS) GLOCK 19,19 GEN 5,19X,23,32,36,45, 48; S/A XD9,XD40, XDM 3.8"; WALTHER P99; SIG P228,P229,P239 H&amp;K VP9 ALL W/ OR W/OUT RED DOT</t>
  </si>
  <si>
    <t>TRANSIT HOLSTER (AMBIDEXTROUS) KAHR CW45,P45,P40,CW40,K40,P9,CW9, K9,PM45,CM45,PM40,MK40,CM40,PM9,MK9 CM9;GLOCK 42,43; RUGER LC9,EC9S S&amp;W M&amp;P CPT .22 W/ OR W/OUT RED DOT</t>
  </si>
  <si>
    <t>TRANSIT HOLSTER (AMBIDEXTROUS) GLOCK 26, 27, 33; WALTHER PPS, PPS M2, PK380; TAURUS PT111, PT140 G2 MIL; RUGER AMERICAN COMPACT 9MM ALL WITH OR WITHOUT RED DOT SIGHT</t>
  </si>
  <si>
    <t>LIFEGUARD HOLSTER (AMBI) GLOCK 43, 43X, 48, 43X AND 48X MOS WITH OR WITHOUT RED DOT SIGHT</t>
  </si>
  <si>
    <t>LIFEGUARD HOLSTER (AMBI) SIG SAUER P365, P365 SAS, P365 W/ RED DOT, P365 XL, P365 XL W/ RED DOT</t>
  </si>
  <si>
    <t>LIFEGUARD HOLSTER (AMBI) SPRINGFIELD HELLCAT, HELLCAT OSP SPRINGFIELD HELLCAT RDP</t>
  </si>
  <si>
    <t>LIFEGUARD HOLSTER (AMBI) GLOCK 17, 17 GEN 5, 19, 19 GEN 5, 19X, 22, 23, 26, 26 GEN 5, 27, 31, 32, 45 W/ OR W/OUT RED DOT SIGHTS</t>
  </si>
  <si>
    <t>LIFEGUARD HOLSTER (AMBI) S&amp;W M&amp;P SHIELD 9/40 S&amp;W M&amp;P SHIELD M2.0 9/40 S&amp;W M&amp;P 9 SHIELD PLUS S&amp;W M&amp;P 9 SHIELD PLUS WITH RED DOT</t>
  </si>
  <si>
    <t>THE QUICK SAFE (RIGHT) GLOCK 17, 17 GEN 5, 19, 19 GEN 5, 19X, 22, 23, 31, 32, 45, W/ RED DOT SIGHTS AND W/ OR W/OUT STREAMLIGHT TLR-7/7A AND SIMILAR SIZED LIGHTS</t>
  </si>
  <si>
    <t>THE QUICK SAFE (RIGHT) GLOCK 43X MOS W/ TLR-7 SUB GLOCK 48 MOS W/ TLR-7 SUB GLOCK 43X MOS W/ SUREFIRE XSC</t>
  </si>
  <si>
    <t>THE QUICK SAFE (LEFT) GLOCK 17, 17 GEN 5, 19, 19 GEN 5, 19X, 22, 23, 31, 32, 45, W/ RED DOT SIGHTS AND W/ OR W/OUT STREAMLIGHT TLR-7/7A AND SIMILAR SIZED LIGHTS</t>
  </si>
  <si>
    <t>THE QUICK SAFE (LEFT) GLOCK 43X MOS W/ TLR-7 SUB GLOCK 48 MOS W/ TLR-7 SUB GLOCK 43X MOS W/ SUREFIRE XSC</t>
  </si>
  <si>
    <t>MEAN STREAK (RIGHT) GLOCK 19, 19 GEN 5, 19X, 45, 23, 32 WITH OR WITHOUT REFLEX SIGHTS</t>
  </si>
  <si>
    <t>MEAN STREAK (RIGHT) SPRINGFIELD HELLCAT PRO</t>
  </si>
  <si>
    <t>MEAN STREAK (RIGHT) SIG SAUER P365-XMACRO WITH OR WITHOUT RED DOT SIGHT</t>
  </si>
  <si>
    <t>MEAN STREAK (RIGHT) GLOCK 43, 43X, 43X MOS WITH OR WITHOUT RED DOT SIGHT</t>
  </si>
  <si>
    <t>MEAN STREAK (RIGHT) S&amp;W M&amp;P SHIELD 9/40 S&amp;W M&amp;P SHIELD M2.0 9/40 S&amp;W M&amp;P 9 SHIELD PLUS S&amp;W M&amp;P 9 SHIELD PLUS WITH RED DOT</t>
  </si>
  <si>
    <t>MEAN STREAK (RIGHT) SPRINGFIELD HELLCAT, HELLCAT OSP</t>
  </si>
  <si>
    <t>MEAN STREAK (RIGHT) SIG P365, P365 SAS, P365 WITH RED DOT SIGHT</t>
  </si>
  <si>
    <t>MEAN STREAK (LEFT) GLOCK 19, 19 GEN 5, 19X, 45, 23, 32 WITH OR WITHOUT REFLEX SIGHTS</t>
  </si>
  <si>
    <t>MEAN STREAK (LEFT) SPRINGFIELD HELLCAT PRO</t>
  </si>
  <si>
    <t>MEAN STREAK (LEFT) SIG SAUER P365-XMACRO WITH OR WITHOUT RED DOT SIGHT</t>
  </si>
  <si>
    <t>MEAN STREAK (LEFT) GLOCK 43, 43X, 43X MOS WITH OR WITHOUT RED DOT SIGHT</t>
  </si>
  <si>
    <t>MEAN STREAK (LEFT) S&amp;W M&amp;P SHIELD 9/40 S&amp;W M&amp;P SHIELD M2.0 9/40 S&amp;W M&amp;P 9 SHIELD PLUS S&amp;W M&amp;P 9 SHIELD PLUS WITH RED DOT</t>
  </si>
  <si>
    <t>MEAN STREAK (LEFT) SPRINGFIELD HELLCAT, HELLCAT OSP</t>
  </si>
  <si>
    <t>MEAN STREAK (LEFT) SIG P365, P365 SAS, P365 WITH RED DOT SIGHT</t>
  </si>
  <si>
    <t>QUICK TRAX HOLSTER (RIGHT) GLOCK 17, 17 GEN 5, 19, 19 GEN 5, 19X, 22, 23, 31, 32, 45, W/ RED DOT SIGHTS</t>
  </si>
  <si>
    <t>QUICK TRAX HOLSTER (LEFT) GLOCK 17, 17 GEN 5, 19, 19 GEN 5, 19X, 22, 23, 31, 32, 45, W/ RED DOT SIGHTS</t>
  </si>
  <si>
    <t>POCKET PARTNER (AMBIDEXTROUS) S&amp;W BODYGUARD 2.0</t>
  </si>
  <si>
    <t>POCKET PARTNER (AMBIDEXTROUS) SPRINGFIELD HELLCAT/HELLCAT OSP</t>
  </si>
  <si>
    <t>POCKET PARTNER (AMBIDEXTROUS) RUGER LCP II, LCP MAX</t>
  </si>
  <si>
    <t>POCKET PARTNER (AMBIDEXTROUS) SIG P365, SIG P365 SAS, P365X P365 WITH RED DOT SIGHT</t>
  </si>
  <si>
    <t>COZY PARTNER RDC (RIGHT) SIG SAUER P365, P365 XL, P365 SAS, P365 XL W/ RED DOT, P365X W/ RED DOT SIGHT</t>
  </si>
  <si>
    <t>COZY PARTNER RDC (RIGHT) GLOCK 19, 19 GEN 5, 19X, 45, 23, 32 WITH REFLEX SIGHTS</t>
  </si>
  <si>
    <t>COZY PARTNER RDC (RIGHT) SPRINGFIELD HELLCAT PRO</t>
  </si>
  <si>
    <t>COZY PARTNER RDC (RIGHT) SIG SAUER P365-XMACRO WITH RED DOT SIGHT</t>
  </si>
  <si>
    <t>COZY PARTNER RDC (RIGHT) GLOCK 43X MOS AND 48 MOS WITH RED DOT SIGHTS</t>
  </si>
  <si>
    <t>COZY PARTNER RDC (RIGHT) SPRINGFIELD HELLCAT OSP</t>
  </si>
  <si>
    <t>COZY PARTNER RDC (LEFT) SIG SAUER P365, P365 XL, P365 SAS, P365 XL W/ RED DOT, P365X W/ RED DOT SIGHT</t>
  </si>
  <si>
    <t>COZY PARTNER RDC (LEFT) GLOCK 19, 19 GEN 5, 19X, 45, 23, 32 WITH REFLEX SIGHTS</t>
  </si>
  <si>
    <t>COZY PARTNER RDC (LEFT) SPRINGFIELD HELLCAT PRO</t>
  </si>
  <si>
    <t>COZY PARTNER RDC (LEFT) SIG SAUER P365-XMACRO WITH OR WITHOUT RED DOT SIGHT</t>
  </si>
  <si>
    <t>COZY PARTNER RDC (LEFT) GLOCK 43X MOS AND 48 MOS WITH OR WITHOUT RED DOT SIGHTS</t>
  </si>
  <si>
    <t>COZY PARTNER RDC (LEFT) SPRINGFIELD HELLCAT OSP</t>
  </si>
  <si>
    <t>COZY PARTNER RDC (RIGHT) SIG SAUER P365-XMACRO WITH OR WITHOUT RED DOT SIGHT</t>
  </si>
  <si>
    <t>COZY PARTNER RDC (RIGHT) GLOCK 43X MOS AND 48 MOS WITH OR WITHOUT RED DOT SIGHTS</t>
  </si>
  <si>
    <t>RAPTOR 2.0 (RIGHT) GLOCK 17, 17 GEN 5, 19, 19 GEN 5, 19X, 22, 23, 31, 32, 45 WITH OR WITHOUT RED DOT SIGHT</t>
  </si>
  <si>
    <t>RAPTOR 2.0 (RIGHT) SPRINGFIELD HELLCAT PRO WITH OR WITHOUT RED DOT SIGHT</t>
  </si>
  <si>
    <t>RAPTOR 2.0 (RIGHT) SIG SAUER P365-XMACRO WITH OR WITHOUT RED DOT SIGHT</t>
  </si>
  <si>
    <t>RAPTOR 2.0 (RIGHT) GLOCK 43, 43X, 43X MOS, 48, 48 MOS WITH OR WITHOUT RED DOT SIGHT</t>
  </si>
  <si>
    <t>RAPTOR 2.0 (RIGHT) SPRINGFIELD HELLCAT, HELLCAT OSP</t>
  </si>
  <si>
    <t>RAPTOR 2.0 (RIGHT) SIG SAUER P365, SIG P365 XL WITH OR WITHOUT RED DOT SIGHT</t>
  </si>
  <si>
    <t>RAPTOR 2.0 (LEFT) GLOCK 17, 17 GEN 5, 19, 19 GEN 5, 19X, 22, 23, 31, 32, 45 WITH OR WITHOUT RED DOT SIGHT</t>
  </si>
  <si>
    <t>RAPTOR 2.0 (LEFT) SPRINGFIELD HELLCAT PRO WITH OR WITHOUT RED DOT SIGHT</t>
  </si>
  <si>
    <t>RAPTOR 2.0 (LEFT) SIG SAUER P365-XMACRO WITH OR WITHOUT RED DOT SIGHT</t>
  </si>
  <si>
    <t>RAPTOR 2.0 (LEFT) GLOCK 43, 43X, 43X MOS, 48, 48 MOS WITH OR WITHOUT RED DOT SIGHT</t>
  </si>
  <si>
    <t>RAPTOR 2.0 (LEFT) SPRINGFIELD HELLCAT, HELLCAT OSP</t>
  </si>
  <si>
    <t>RAPTOR 2.0 (LEFT) SIG SAUER P365, SIG P365 XL WITH OR WITHOUT RED DOT SIGHT</t>
  </si>
  <si>
    <t>SUEDE NEMESIS (AMBIDEXTROUS) GLOCK 43, 43X, 43X MOS WITH OR WITHOUT RED DOT SIGHT</t>
  </si>
  <si>
    <t>SUEDE NEMESIS (AMBIDEXTROUS) GLOCK 26, 27; S&amp;W M&amp;P SHIELD 9/40 M&amp;P 9 SHIELD PLUS; TAURUS G3C, G2C, G2S, H&amp;K CC9, WALTHER PPS, PPS M2 ALL WITH OR WITHOUT RED DOT SIGHT</t>
  </si>
  <si>
    <t>SUEDE NEMESIS (AMBIDEXTROUS) SPRINGFIELD HELLCAT, HELLCAT OSP</t>
  </si>
  <si>
    <t>SUEDE NEMESIS (AMBIDEXTROUS) RUGER LCP II, LCP MAX</t>
  </si>
  <si>
    <t>SUEDE NEMESIS (AMBIDEXTROUS) SIG P365, SIG P365 SAS, P365X P365 WITH RED DOT SIGHT</t>
  </si>
  <si>
    <t>CHEK-MATE 2.0 HOLSTER (AMBI) GLOCK 43, 43X</t>
  </si>
  <si>
    <t>CHEK-MATE 2.0 HOLSTER (AMBI) SIG SAUER P365</t>
  </si>
  <si>
    <t>CHEK-MATE 2.0 HOLSTER (AMBI) S/A HELLCAT</t>
  </si>
  <si>
    <t>CHEK-MATE 2.0 HOLSTER (AMBI) GLOCK 19, 19 GEN 5, 19X, 23, 32, 36 GLOCK 45</t>
  </si>
  <si>
    <t>THE MAGA SCABBARD GLOCK 19, 19 GEN 5, 19X, 45, 23, 32 WITH OR WITHOUT REFLEX SIGHTS</t>
  </si>
  <si>
    <t>THE MAGA SCABBARD FITS STANDARD 1911 MODELS 5" FROM COLT, S&amp;W, SIG SAUER, RUGER KIMBER, SPRINGFIELD, AND OTHERS</t>
  </si>
  <si>
    <t>VERITAS BELT KEEPER - 4 PACK 4-PACK</t>
  </si>
  <si>
    <t>VERITAS BELT KEEPER - 4 PACK 4 - PACK     HIDDEN SNAP</t>
  </si>
  <si>
    <t xml:space="preserve">VERITAS HANDCUFF POUCH </t>
  </si>
  <si>
    <t>VERITAS 1 1/2" REVERSIBLE BELT SIZE 48-50</t>
  </si>
  <si>
    <t>VERITAS 1 1/2" REVERSIBLE BELT SIZE 52-54</t>
  </si>
  <si>
    <t>VERITAS 1 1/2" REVERSIBLE BELT SIZE 56-58</t>
  </si>
  <si>
    <t>VERITAS 1 1/2" REVERSIBLE BELT SIZE 38-42</t>
  </si>
  <si>
    <t>VERITAS 1 1/2" REVERSIBLE BELT SIZE 34-36</t>
  </si>
  <si>
    <t>VERITAS 1 1/2" REVERSIBLE BELT SIZE 28-32</t>
  </si>
  <si>
    <t>VERITAS 1 1/2" REVERSIBLE BELT SIZE 44-46</t>
  </si>
  <si>
    <t>VERITAS 1 1/2" REVERSIBLE BELT SIZE 24-26</t>
  </si>
  <si>
    <t>VERITAS OC/PEPPER SPRAY POUCH MK3</t>
  </si>
  <si>
    <t>VERITAS OC/PEPPER SPRAY POUCH MK4</t>
  </si>
  <si>
    <t>VERITAS DOUBLE MAGAZINE POUCH SIG P320-M17 SIG P320-M18</t>
  </si>
  <si>
    <t>VERITAS 2 1/4" DUTY BELT SIZE 20-26</t>
  </si>
  <si>
    <t>VERITAS 2 1/4" DUTY BELT SIZE 26-32</t>
  </si>
  <si>
    <t>VERITAS 2 1/4" DUTY BELT SIZE 32-38</t>
  </si>
  <si>
    <t>VERITAS 2 1/4" DUTY BELT SIZE 38-44</t>
  </si>
  <si>
    <t>VERITAS 2 1/4" DUTY BELT SIZE 44-50</t>
  </si>
  <si>
    <t>VERITAS 2 1/4" DUTY BELT SIZE 50-56</t>
  </si>
  <si>
    <t>VERITAS FLASHLIGHT HOLDER STREAMLIGHT POLYTAC</t>
  </si>
  <si>
    <t>VERITAS FLASHLIGHT HOLDER SUREFIRE FURY FLASHLIGHTS</t>
  </si>
  <si>
    <t>VERITAS SURGICAL GLOVE HOLDER 3 PAIRS</t>
  </si>
  <si>
    <t xml:space="preserve">VERITAS SURGICAL GLOVE HOLDER </t>
  </si>
  <si>
    <t>VERITAS GLOVE HOLDER - 2 PAIRS THIS PIECE HOLDS TWO PAIRS OF GLOVES</t>
  </si>
  <si>
    <t xml:space="preserve">VERITAS SILENT KEY RING HOLDER </t>
  </si>
  <si>
    <t xml:space="preserve">VERITAS BATON HOLDER (AMBI) </t>
  </si>
  <si>
    <t>VERITAS RADIO HOLDER W/ SWIVEL APX6000    PLAIN</t>
  </si>
  <si>
    <t>VERITAS RADIO HOLDER W/ SWIVEL APX6000    BASKETWEAVE</t>
  </si>
  <si>
    <t>VERITAS RADIO HOLDER W/ SWIVEL APX6000    GLX FINISH</t>
  </si>
  <si>
    <t>DOUBLE MAGAZINE POUCH MOST SINGLE STACK 9MM/40CAL MAGAZINES</t>
  </si>
  <si>
    <t>DOUBLE MAGAZINE POUCH MOST DOUBLE STACK 9MM/40CAL MAGAZINES</t>
  </si>
  <si>
    <t>DOUBLE MAGAZINE POUCH GLOCK 17,19,22,23,31,32,34, 35,36,37,38,43X,48 H&amp;K USP 9/40, USP CPT 9/40 PARA P14, S/A PRODIGY</t>
  </si>
  <si>
    <t>DOUBLE MAGAZINE POUCH SIG P365; H&amp;K CC9 S/A HELLCAT, HELLCAT PRO RUGER MAX-9, CANIK METE MC9 S&amp;W M&amp;P 9 SHIELD PLUS</t>
  </si>
  <si>
    <t>DOUBLE MAGAZINE POUCH MOST SINGLE STACK 10MM/45CAL MAGAZINES S&amp;W M&amp;P SHIELD 9/40</t>
  </si>
  <si>
    <t>DOUBLE MAGAZINE POUCH GLOCK 20/21/21SF/29/30</t>
  </si>
  <si>
    <t>DOUBLE MAGAZINE POUCH GLOCK 43 MOSSBERG MC1SC</t>
  </si>
  <si>
    <t>DOUBLE MAGAZINE POUCH GLOCK 17,19,22,23,31,32,34,35,36,37 38,43X,48 H&amp;K USP 9/40, USP CPT 9/40 PARA P14, S/A PRODIGY</t>
  </si>
  <si>
    <t>CUFF CASE S&amp;W 100</t>
  </si>
  <si>
    <t>CUFF CASE ASP 100</t>
  </si>
  <si>
    <t>2 X 2 X 2 CARTRIDGE POUCH MOST .38/357</t>
  </si>
  <si>
    <t>2 X 2 X 2 CARTRIDGE POUCH MOST 38/357</t>
  </si>
  <si>
    <t>PERSUADER MAG POUCH (AMBI) MOST DOUBLE STACK 9MM/40CAL</t>
  </si>
  <si>
    <t>PERSUADER MAG POUCH (AMBI) SIG P365; KIMBER R7 MAKO SPRINGFIELD HELLCAT, HELLCAT PRO RUGER MAX-9; S&amp;W M&amp;P 9 SHIELD PLUS MOSSBERG MC2C</t>
  </si>
  <si>
    <t>PERSUADER MAG POUCH (AMBI) GLOCK 43 S&amp;W M&amp;P SHIELD 9/40</t>
  </si>
  <si>
    <t>PERSUADER MAG POUCH AND COUPLER MOST DOUBLE STACK 9MM/40CAL</t>
  </si>
  <si>
    <t>PERSUADER MAG POUCH AND COUPLER SIG P365; KIMBER R7 MAKO SPRINGFIELD HELLCAT, HELLCAT PRO RUGER MAX-9; S&amp;W M&amp;P 9 SHIELD PLUS MOSSBERG MC2C</t>
  </si>
  <si>
    <t>PERSUADER MAG POUCH AND COUPLER GLOCK 43 S&amp;W M&amp;P SHIELD 9/40</t>
  </si>
  <si>
    <t>QUANTICO AR MAG POUCH (AMBI) FITS STANDARD .223/5.56 AR-15 MAGS, MAGPUL PMAGS FOR AR15, M4, AND M16 RIFLES</t>
  </si>
  <si>
    <t xml:space="preserve">HALF HARNESS </t>
  </si>
  <si>
    <t>ATTACHMENT: CUFF CASE HINGED HINGED CUFFS</t>
  </si>
  <si>
    <t>HANDCUFF CASE FOR SHOULDER RIGS ASP 100</t>
  </si>
  <si>
    <t>DOUBLE MAGAZINE ACCESSORY SINGLE STACK 9MM/40CAL</t>
  </si>
  <si>
    <t>DOUBLE MAGAZINE ACCESSORY DOUBLE STACK 9MM/40CAL</t>
  </si>
  <si>
    <t>DOUBLE MAGAZINE ACCESSORY GLOCK 17,19,22,23,26,27,31,36,37,39 H&amp;K USP 9/40,P2000 PARA P10,P12,P13,P14 S&amp;W SIGMA 9/40</t>
  </si>
  <si>
    <t>DOUBLE MAGAZINE ACCESSORY SIG P365</t>
  </si>
  <si>
    <t>DOUBLE MAGAZINE ACCESSORY SINGLE STACK 10MM/45CAL</t>
  </si>
  <si>
    <t>DOUBLE MAGAZINE ACCESSORY GLOCK 20/21/21SF/29/30</t>
  </si>
  <si>
    <t>DOUBLE MAGAZINE ACCESSORY S&amp;W M&amp;P SHIELD 9/40</t>
  </si>
  <si>
    <t>DOUBLE MAGAZINE ACCESSORY GLOCK 43, 43X, 48</t>
  </si>
  <si>
    <t>DOUBLE MAGAZINE ACCESSORY GLOCK 17,19,22,23,26,31,36,37,38,39 H&amp;K USP 9/40,P2000 PARA P10,P12,P13,P14 S&amp;W SIGMA 9/40</t>
  </si>
  <si>
    <t xml:space="preserve">FULL HARNESS </t>
  </si>
  <si>
    <t>SECOND SIX SPEEDLOADER HOLDER HKS 10A &amp; HKS 36A SPEEDLOADERS</t>
  </si>
  <si>
    <t>SECURE MAGAZINE CARRIER GLOCK 17,19,22,23,31,32,36,37,38, 43X,48; PARA P13,P14 H&amp;K USP 9/40,P2000 S/A PRODIGY</t>
  </si>
  <si>
    <t>SECURE MAGAZINE CARRIER DOUBLE STACK 9MM/40CAL</t>
  </si>
  <si>
    <t>S.S. SINGLE MAGAZINE POUCH SIG P365; H&amp;K CC9 S/A HELLCAT, HELLCAT PRO KIMBER R7 MAKO, CANIK METE MC9 S&amp;W M&amp;P 9 SHIELD PLUS</t>
  </si>
  <si>
    <t>S.S. SINGLE MAGAZINE POUCH GLOCK 43, 43X, 48 MOSSBERG MC1SC</t>
  </si>
  <si>
    <t>F.T.U. MAGAZINE POUCH (RIGHT) MOST DOUBLE STACK 9MM/40CAL</t>
  </si>
  <si>
    <t>F.T.U. MAGAZINE POUCH (RIGHT) SIG P365; S&amp;W M&amp;P 9 SHIELD PLUS S/A HELLCAT, HELLCAT PRO RUGER MAX-9; H&amp;K CC9 KIMBER R7 MAKO, CANIK METE MC9</t>
  </si>
  <si>
    <t>F.T.U. MAGAZINE POUCH (LEFT) MOST DOUBLE STACK 9MM/40CAL</t>
  </si>
  <si>
    <t>F.T.U. MAGAZINE POUCH (LEFT) SIG P365; S&amp;W M&amp;P 9 SHIELD PLUS S/A HELLCAT, HELLCAT PRO RUGER MAX-9; H&amp;K CC9 KIMBER R7 MAKO, CANIK METE MC9</t>
  </si>
  <si>
    <t xml:space="preserve">BI-FOLD CREDENTIAL HOLDER </t>
  </si>
  <si>
    <t>QUANTICO SINGLE MAG POUCH GLOCK 17,19,22,23,31,32,36,37,38 PARA P13,P14; H&amp;K VP9/VP40, VP9SK, P30SK, USP 9/40, P2000; S/A PRODIGY MOST DOUBLE STACK 9MM/40CAL</t>
  </si>
  <si>
    <t>QUANTICO SINGLE MAG POUCH SIG P365; KIMBER R7 MAKO; H&amp;K CC9 MOSSBERG MC2C, CANIK METE MC9 SPRINGFIELD HELLCAT, HELLCAT PRO RUGER MAX-9; S&amp;W M&amp;P 9 SHIELD PLUS</t>
  </si>
  <si>
    <t>QUANTICO SINGLE MAG POUCH GLOCK 43 S&amp;W M&amp;P SHIELD 9/40 MOSSBERG MC1SC</t>
  </si>
  <si>
    <t>QUANTICO DOUBLE MAG POUCH GLOCK 17,19,22,23,31,32,36,37,38 PARA P13,P14; H&amp;K VP9/VP40, VP9SK, P30SK, USP 9/40, P2000; S/A PRODIGY MOST DOUBLE STACK 9MM/40CAL</t>
  </si>
  <si>
    <t>QUANTICO DOUBLE MAG POUCH SIG P365; KIMBER R7 MAKO; H&amp;K CC9 MOSSBERG MC2C, CANIK METE MC9 SPRIGNFIELD HELLCAT, HELLCAT PRO RUGER MAX-9; S&amp;W M&amp;P 9 SHIELD PLUS</t>
  </si>
  <si>
    <t>QUANTICO DOUBLE MAG POUCH GLOCK 43 S&amp;W M&amp;P SHIELD 9/40 MOSSBERG MC1SC</t>
  </si>
  <si>
    <t>KURZ SHOTGUN CASE FITS MOSSBERG SHOCKWAVE, REMINGTON TAC-14 AND OTHER SIMILAR SIZED SHOTGUNS - .410 GAUGE</t>
  </si>
  <si>
    <t>KURZ SHOTGUN CASE FITS MOSSBERG SHOCKWAVE, REMINGTON TAC-14 AND OTHER SIMILAR SIZED SHOTGUNS - 12 OR 20 GAUGE</t>
  </si>
  <si>
    <t>KURZ CASE SHELL ATTACHMENT .410 GAUGE</t>
  </si>
  <si>
    <t>KURZ CASE SHELL ATTACHMENT 12 OR 20 GAUGE</t>
  </si>
  <si>
    <t xml:space="preserve">INNER CITY SLICKER </t>
  </si>
  <si>
    <t>RADIO TENDER MOTOROLA APX 6000/APX 8000</t>
  </si>
  <si>
    <t>RADIO TENDER - FULL KIT MOTOROLA APX 6000/APX 8000</t>
  </si>
  <si>
    <t>1 3/4" FANCY STITCH LINED BELT SIZE 24</t>
  </si>
  <si>
    <t>1 3/4" FANCY STITCH LINED BELT SIZE 26</t>
  </si>
  <si>
    <t>1 3/4" FANCY STITCH LINED BELT SIZE 28</t>
  </si>
  <si>
    <t>1 3/4" FANCY STITCH LINED BELT SIZE 30</t>
  </si>
  <si>
    <t>1 3/4" FANCY STITCH LINED BELT SIZE 32</t>
  </si>
  <si>
    <t>1 3/4" FANCY STITCH LINED BELT SIZE 34</t>
  </si>
  <si>
    <t>1 3/4" FANCY STITCH LINED BELT SIZE 36</t>
  </si>
  <si>
    <t>1 3/4" FANCY STITCH LINED BELT SIZE 38</t>
  </si>
  <si>
    <t>1 3/4" FANCY STITCH LINED BELT SIZE 40</t>
  </si>
  <si>
    <t>1 3/4" FANCY STITCH LINED BELT SIZE 42</t>
  </si>
  <si>
    <t>1 3/4" FANCY STITCH LINED BELT SIZE 44</t>
  </si>
  <si>
    <t>1 3/4" FANCY STITCH LINED BELT SIZE 46</t>
  </si>
  <si>
    <t>1 3/4" FANCY STITCH LINED BELT SIZE 48</t>
  </si>
  <si>
    <t>1 3/4" FANCY STITCH LINED BELT SIZE 50</t>
  </si>
  <si>
    <t>1 3/4" FANCY STITCH LINED BELT SIZE 52</t>
  </si>
  <si>
    <t>1 3/4" FANCY STITCH LINED BELT SIZE 54</t>
  </si>
  <si>
    <t>1 3/4" FANCY STITCH LINED BELT SIZE 56</t>
  </si>
  <si>
    <t>1 3/4" FANCY STITCH LINED BELT SIZE 58</t>
  </si>
  <si>
    <t>1 3/4" FANCY STITCH LINED BELT SIZE 60</t>
  </si>
  <si>
    <t>1 3/4" FANCY STICTH LINED BELT SIZE 34</t>
  </si>
  <si>
    <t>1 3/4" PLAIN LINED BELT SIZE 26</t>
  </si>
  <si>
    <t>1 3/4" PLAIN LINED BELT SIZE 28</t>
  </si>
  <si>
    <t>1 3/4" PLAIN LINED BELT SIZE 30</t>
  </si>
  <si>
    <t>1 3/4" PLAIN LINED BELT SIZE 32</t>
  </si>
  <si>
    <t>1 3/4" PLAIN LINED BELT SIZE 34</t>
  </si>
  <si>
    <t>1 3/4" PLAIN LINED BELT SIZE 36</t>
  </si>
  <si>
    <t>1 3/4" PLAIN LINED BELT SIZE 38</t>
  </si>
  <si>
    <t>1 3/4" PLAIN LINED BELT SIZE 40</t>
  </si>
  <si>
    <t>1 3/4" PLAIN LINED BELT SIZE 42</t>
  </si>
  <si>
    <t>1 3/4" PLAIN LINED BELT SIZE 44</t>
  </si>
  <si>
    <t>1 3/4" PLAIN LINED BELT SIZE 46</t>
  </si>
  <si>
    <t>1 3/4" PLAIN LINED BELT SIZE 48</t>
  </si>
  <si>
    <t>1 3/4" PLAIN LINED BELT SIZE 50</t>
  </si>
  <si>
    <t>1 3/4" PLAIN LINED BELT SIZE 52</t>
  </si>
  <si>
    <t>1 3/4" PLAIN LINED BELT SIZE 54</t>
  </si>
  <si>
    <t>1 3/4" PLAIN LINED BELT SIZE 56</t>
  </si>
  <si>
    <t>1 3/4" PLAIN LINED BELT SIZE 58</t>
  </si>
  <si>
    <t>1 3/4" PLAIN LINED BELT SIZE 60</t>
  </si>
  <si>
    <t>1 1/2" PLAIN LINED BELT SIZE 26</t>
  </si>
  <si>
    <t>1 1/2" PLAIN LINED BELT SIZE 28</t>
  </si>
  <si>
    <t>1 1/2" PLAIN LINED BELT SIZE 30</t>
  </si>
  <si>
    <t>1 1/2" PLAIN LINED BELT SIZE 32</t>
  </si>
  <si>
    <t>1 1/2" PLAIN LINED BELT SIZE 34</t>
  </si>
  <si>
    <t>1 1/2" PLAIN LINED BELT SIZE 36</t>
  </si>
  <si>
    <t>1 1/2" PLAIN LINED BELT SIZE 38</t>
  </si>
  <si>
    <t>1 1/2" PLAIN LINED BELT SIZE 40</t>
  </si>
  <si>
    <t>1 1/2" PLAIN LINED BELT SIZE 42</t>
  </si>
  <si>
    <t>1 1/2" PLAIN LINED BELT SIZE 44</t>
  </si>
  <si>
    <t>1 1/2" PLAIN LINED BELT SIZE 46</t>
  </si>
  <si>
    <t>1 1/2" PLAIN LINED BELT SIZE 48</t>
  </si>
  <si>
    <t>1 1/2" PLAIN LINED BELT SIZE 50</t>
  </si>
  <si>
    <t>1 1/2" PLAIN LINED BELT SIZE 52</t>
  </si>
  <si>
    <t>1 1/2" PLAIN LINED BELT SIZE 54</t>
  </si>
  <si>
    <t>1 1/2" PLAIN LINED BELT SIZE 56</t>
  </si>
  <si>
    <t>1 1/2" PLAIN LINED BELT SIZE 58</t>
  </si>
  <si>
    <t>1 1/2" PLAIN LINED BELT SIZE 60</t>
  </si>
  <si>
    <t>1 1/2" FANCY STITCH LINED BELT SIZE 26</t>
  </si>
  <si>
    <t>1 1/2" FANCY STITCH LINED BELT SIZE 28</t>
  </si>
  <si>
    <t>1 1/2" FANCY STITCH LINED BELT SIZE 30</t>
  </si>
  <si>
    <t>1 1/2" FANCY STITCH LINED BELT SIZE 32</t>
  </si>
  <si>
    <t>1 1/2" FANCY STITCH LINED BELT SIZE 34</t>
  </si>
  <si>
    <t>1 1/2" FANCY STITCH LINED BELT SIZE 36</t>
  </si>
  <si>
    <t>1 1/2" FANCY STITCH LINED BELT SIZE 38</t>
  </si>
  <si>
    <t>1 1/2" FANCY STITCH LINED BELT SIZE 40</t>
  </si>
  <si>
    <t>1 1/2" FANCY STITCH LINED BELT SIZE 42</t>
  </si>
  <si>
    <t>1 1/2" FANCY STITCH LINED BELT SIZE 44</t>
  </si>
  <si>
    <t>1 1/2" FANCY STITCH LINED BELT SIZE 46</t>
  </si>
  <si>
    <t>1 1/2" FANCY STITCH LINED BELT SIZE 48</t>
  </si>
  <si>
    <t>1 1/2" FANCY STITCH LINED BELT SIZE 50</t>
  </si>
  <si>
    <t>1 1/2" FANCY STITCH LINED BELT SIZE 52</t>
  </si>
  <si>
    <t>1 1/2" FANCY STITCH LINED BELT SIZE 54</t>
  </si>
  <si>
    <t>1 1/2" FANCY STITCH LINED BELT SIZE 56</t>
  </si>
  <si>
    <t>1 1/2" FANCY STITCH LINED BELT SIZE 58</t>
  </si>
  <si>
    <t>1 1/2" FANCY STITCH LINED BELT SIZE 60</t>
  </si>
  <si>
    <t>DESPERADO GUN BELT .45LC SIZE 30</t>
  </si>
  <si>
    <t>DESPERADO GUN BELT .38/.357 SIZE 30</t>
  </si>
  <si>
    <t>DESPERADO GUN BELT .45LC SIZE 32</t>
  </si>
  <si>
    <t>DESPERADO GUN BELT .38/.357 SIZE 32</t>
  </si>
  <si>
    <t>DESPERADO GUN BELT .45LC SIZE 34</t>
  </si>
  <si>
    <t>DESPERADO GUN BELT .38/.357 SIZE 34</t>
  </si>
  <si>
    <t>DESPERADO GUN BELT .45LC SIZE 36</t>
  </si>
  <si>
    <t>DESPERADO GUN BELT .38/.357 SIZE 36</t>
  </si>
  <si>
    <t>DESPERADO GUN BELT .45LC SIZE 38</t>
  </si>
  <si>
    <t>DESPERADO GUN BELT .38/.357 SIZE 38</t>
  </si>
  <si>
    <t>DESPERADO GUN BELT .45LC SIZE 40</t>
  </si>
  <si>
    <t>DESPERADO GUN BELT .38/.357 SIZE 40</t>
  </si>
  <si>
    <t>DESPERADO GUN BELT .45LC SIZE 42</t>
  </si>
  <si>
    <t>DESPERADO GUN BELT .38/.357 SIZE 42</t>
  </si>
  <si>
    <t>DESPERADO GUN BELT .45LC SIZE 44</t>
  </si>
  <si>
    <t>DESPERADO GUN BELT .38/.357 SIZE 44</t>
  </si>
  <si>
    <t>DESPERADO GUN BELT .45LC SIZE 46</t>
  </si>
  <si>
    <t>DESPERADO GUN BELT .38/.357 SIZE 46</t>
  </si>
  <si>
    <t>DESPERADO GUN BELT .45LC SIZE 48</t>
  </si>
  <si>
    <t>DESPERADO GUN BELT .38/.357 SIZE 48</t>
  </si>
  <si>
    <t>DESPERADO GUN BELT .45LC SIZE 50</t>
  </si>
  <si>
    <t>DESPERADO GUN BELT .38/.357 SIZE 50</t>
  </si>
  <si>
    <t>DESPERADO GUN BELT .45LC SIZE 52</t>
  </si>
  <si>
    <t>DESPERADO GUN BELT .38/.357 SIZE 52</t>
  </si>
  <si>
    <t>DESPERADO GUN BELT .45LC SIZE 54</t>
  </si>
  <si>
    <t>DESPERADO GUN BELT .38/.357 SIZE 54</t>
  </si>
  <si>
    <t>DESPERADO GUN BELT .45LC SIZE 56</t>
  </si>
  <si>
    <t>DESPERADO GUN BELT .38/.357 SIZE 56</t>
  </si>
  <si>
    <t>DESPERADO GUN BELT .45LC SIZE 58</t>
  </si>
  <si>
    <t>DESPERADO GUN BELT .38/.357 SIZE 58</t>
  </si>
  <si>
    <t>DESPERADO GUN BELT .38/.357 SIZE 62</t>
  </si>
  <si>
    <t>ANKLE HOLSTER SUPPORT STRAP FOR USE WITH STYLES 014, 044, 062</t>
  </si>
  <si>
    <t>BELLY/ANKLE HOLSTER EXTENSION FIVE INCH VELCRO EXTENSION FOR STYLE #062 AND STYLE #060</t>
  </si>
  <si>
    <t>HOLSTER INSERT FOR GUNNY SACKS MOST SMALL AUTOS &amp; REVOLVERS</t>
  </si>
  <si>
    <t>SUPER FLY REPLACEMENT FLAP ACCOMMODATES B2, E1, 75, 77, U4, V5, Y8, 0C, 8B, U2, 6R</t>
  </si>
  <si>
    <t>SUPER FLY REPLACEMENT FLAP ACCOMMODATES G1,G2,G3,G5,MA.MK,N3, P6,R8,02,U7</t>
  </si>
  <si>
    <t>VELCRO STRAP W/ REINFORCEMENT FOR USE WITH D6, E1, LA, LS, SR, U4 77, 88</t>
  </si>
  <si>
    <t>CAZZUTO (RIGHT) S&amp;W M&amp;P 9 SHIELD EZ S&amp;W M&amp;P COMPACT .22 S&amp;W PER. CENT. M&amp;P 9 SHIELD EZ S&amp;W EQUALIZER W/ OR W/OUT RED DOT</t>
  </si>
  <si>
    <t>CAZZUTO (RIGHT) F/N FN 509, 509 TACTICAL, FN 509C WITH OR WITHOUT REFLEX SIGHTS</t>
  </si>
  <si>
    <t>CAZZUTO (RIGHT) RUGER-57 WITH OR WITHOUT RED DOT SIGHT</t>
  </si>
  <si>
    <t>CAZZUTO (RIGHT) GLOCK 43, 43X</t>
  </si>
  <si>
    <t>CAZZUTO (RIGHT) SIG P365, P365 XL, P365 SAS, P365 WITH MANUAL SAFETY P365 XL W/ ROMEO ZERO P365 WITH RED DOT</t>
  </si>
  <si>
    <t>CAZZUTO (RIGHT) TAURUS G2S, G2C, G3C</t>
  </si>
  <si>
    <t>CAZZUTO (RIGHT) GLOCK 19, 19 GEN 5, 19X, 23, 32, 45 WITH OR WITHOUT REFLEX SIGHT RUGER RXM WITH OR WITHOUT REFLEX SIGHTS</t>
  </si>
  <si>
    <t>CAZZUTO (LEFT) S&amp;W M&amp;P 9 SHIELD EZ S&amp;W M&amp;P COMPACT .22 S&amp;W PER. CENT. M&amp;P 9 SHIELD EZ S&amp;W EQUALIZER W/ OR W/OUT RED DOT</t>
  </si>
  <si>
    <t>CAZZUTO (LEFT) F/N FN 509, 509 TACTICAL, FN 509C WITH OR WITHOUT REFLEX SIGHTS</t>
  </si>
  <si>
    <t>CAZZUTO (LEFT) S/A HELLCAT, S/A HELLCAT OSP</t>
  </si>
  <si>
    <t>CAZZUTO (LEFT) RUGER-57 WITH OR WITHOUT RED DOT SIGHT</t>
  </si>
  <si>
    <t>CAZZUTO (LEFT) GLOCK 43, 43X</t>
  </si>
  <si>
    <t>CAZZUTO (LEFT) S&amp;W M&amp;P 9/40 4 1/4" S&amp;W M&amp;P 9/40 M2.0 4" COMPACT S&amp;W M&amp;P 9/40 M2.0 4 1/4"</t>
  </si>
  <si>
    <t>CAZZUTO (LEFT) SIG P365, P365 XL, P365 SAS, P365 WITH MANUAL SAFETY P365 XL W/ ROMEO ZERO P365 WITH RED DOT</t>
  </si>
  <si>
    <t>CAZZUTO (LEFT) TAURUS G2S, G2C, G3C</t>
  </si>
  <si>
    <t>CAZZUTO (LEFT) SPRINGFIELD PRODIGY 4.25-5" W/ OR W/OUT RED DOT</t>
  </si>
  <si>
    <t>CAZZUTO (LEFT) GLOCK 17, 17 GEN 5, 22, 31</t>
  </si>
  <si>
    <t>CAZZUTO (LEFT) GLOCK 19, 19 GEN 5, 19X, 23, 32, 45 WITH OR WITHOUT REFLEX SIGHT RUGER RXM WITH OR WITHOUT REFLEX SIGHTS</t>
  </si>
  <si>
    <t>CAZZUTO (LEFT) SIG P320 COMPACT WITH OR WITHOUT ROMEO1 REFLEX SIGHT SIG P320 XCOMPACT</t>
  </si>
  <si>
    <t>1 1/2" EVERYDAY CARRY BELT SIZE 28</t>
  </si>
  <si>
    <t>1 1/2" EVERYDAY CARRY BELT SIZE 30</t>
  </si>
  <si>
    <t>1 1/2" EVERYDAY CARRY BELT SIZE 32</t>
  </si>
  <si>
    <t>1 1/2" EVERYDAY CARRY BELT SIZE 34</t>
  </si>
  <si>
    <t>1 1/2" EVERYDAY CARRY BELT SIZE 36</t>
  </si>
  <si>
    <t>1 1/2" EVERYDAY CARRY BELT SIZE 38</t>
  </si>
  <si>
    <t>1 1/2" EVERYDAY CARRY BELT SIZE 40</t>
  </si>
  <si>
    <t>1 1/2" EVERYDAY CARRY BELT SIZE 42</t>
  </si>
  <si>
    <t>1 1/2" EVERYDAY CARRY BELT SIZE 44</t>
  </si>
  <si>
    <t>1 1/2" EVERYDAY CARRY BELT SIZE 46</t>
  </si>
  <si>
    <t>1 1/2" EVERYDAY CARRY BELT SIZE 48</t>
  </si>
  <si>
    <t>1 1/2" EVERYDAY CARRY BELT SIZE 50</t>
  </si>
  <si>
    <t>1 1/2" EVERYDAY CARRY BELT SIZE 52</t>
  </si>
  <si>
    <t>1 1/2" EVERYDAY CARRY BELT SIZE 54</t>
  </si>
  <si>
    <t>1 1/2" EVERYDAY CARRY BELT SIZE 56</t>
  </si>
  <si>
    <t>1 1/2" EVERYDAY CARRY BELT SIZE 58</t>
  </si>
  <si>
    <t>PADDLE ONLY (MALE) MALE PADDLE  PATENT #:5,265,781</t>
  </si>
  <si>
    <t>CAZZUTO REPLACEMENT PADDLE (SM) FOR USE WITH THE #D94 CAZZUTO</t>
  </si>
  <si>
    <t>CAZZUTO REPLACEMENT PADDLE FOR USE WITH THE #D94 CAZZUTO</t>
  </si>
  <si>
    <t>INFILTRATOR HANDCUFF POUCH FITS THE MOST POPULAR CHAINED HANDCUFFS</t>
  </si>
  <si>
    <t>DSD RIG (RIGHT) FITS MOST .223 SMALL SUBMACHINE GUNS</t>
  </si>
  <si>
    <t>DSD RIG (RIGHT) FITS MOST 9MM SMALL SUBMACHINE GUNS</t>
  </si>
  <si>
    <t>DSD RIG (LEFT) FITS MOST .223 SMALL SUBMACHINE GUNS</t>
  </si>
  <si>
    <t>DSD RIG (LEFT) FITS MOST 9MM SMALL SUBMACHINE GUNS</t>
  </si>
  <si>
    <t>BALLISTIC NYLON DUTY BELT SIZE SMALL FITS 26-32</t>
  </si>
  <si>
    <t>BALLISTIC NYLON DUTY BELT SIZE MEDIUM FITS 34-38</t>
  </si>
  <si>
    <t>BALLISTIC NYLON DUTY BELT SIZE LARGE FITS 40-44</t>
  </si>
  <si>
    <t>BALLISTIC NYLON DUTY BELT SIZE EXTRA LARGE FITS 46-50</t>
  </si>
  <si>
    <t>BALLISTIC NYLON DUTY BELT SIZE EXTRA EXTRA LARGE FITS 52-58</t>
  </si>
  <si>
    <t>TUCK-THIS II (AMBIDEXTROUS) WALTHER PPQSC, BERETTA APX CARRY H&amp;K P2000SK, P30SK, VP9SK SPRINGFIELD XD9,XD40 3", .45 MOD 2 3.3", XDE 3.3" 9MM &amp; .45</t>
  </si>
  <si>
    <t>TUCK-THIS II (AMBIDEXTROUS) BERETTA 9000S,PX4,APX; S&amp;W M&amp;P 9, 40/45C;H&amp;K USP CPT P2000; RUGER P97 KP345; SIG 220R,226R,229R,320C,250C S/A XD 4", XDM 3.8;  TAUR PT24/7</t>
  </si>
  <si>
    <t>TUCK-THIS II (AMBIDEXTROUS) SIG P365, P365 SAS, P365 W/ SAFETY P365 XL SPRINGFIELD HELLCAT 3"</t>
  </si>
  <si>
    <t>TUCK-THIS II (AMBIDEXTROUS) COLT OFFICER,NEW AGENT 45; GLOCK 42 43; KAHR 9MM/40,PM9/40/45; KLTC P11 P40,PF9; RGR LC9,EC9S; KIMBER ULTRA CARRY; SIG P290; S&amp;W SHIELD EZ</t>
  </si>
  <si>
    <t>TUCK-THIS II (AMBIDEXTROUS) GLOCK 26,27;TAURUS PT111/140 G2;S&amp;W M&amp;P CPT 9/40,SHIELD 9/40/45; SIG P239;RUGER SR9/40 CPT, SECUR-380; WALTHER PPS,PK380,CCP;S/A XDS 3.3"</t>
  </si>
  <si>
    <t>TUCK-THIS II (AMBIDEXTROUS) FITS MOST LARGE FRAME DOUBLE ACTION SEMI AUTOS UP TO A 4" BARREL</t>
  </si>
  <si>
    <t>TUCK-THIS II (AMBIDEXTROUS) FITS MOST MEDIUM FRAME AUTOS</t>
  </si>
  <si>
    <t>TUCK-THIS II (AMBIDEXTROUS) FITS MOST SMALL FRAME REVOLVERS UP TO 2 1/4"</t>
  </si>
  <si>
    <t>AMMO NEMESIS (AMBIDEXTROUS) KELTEC P32,P3AT RUGER LCP 380CAL, LCP II, LCP MAX TAURUS 738 TCP 380CAL</t>
  </si>
  <si>
    <t>AMMO NEMESIS (AMBIDEXTROUS) S&amp;W J FRAMES 2"-2 1/4", M&amp;P 340 2", BODYGUARD 38; TAURUS 85 2"; RUGER LCR 1 7/8", LCRX</t>
  </si>
  <si>
    <t>MAG-PACKER (AMBIDEXTROUS) MOST DOUBLE STACK 9MM/40CAL36 MAGAZINES</t>
  </si>
  <si>
    <t>BLACK MAMBA S&amp;W 500 8 3/8"</t>
  </si>
  <si>
    <t>BLACK MAMBA (LEFT) S&amp;W 500 8 3/8"</t>
  </si>
  <si>
    <t>SUPER FLY S&amp;W J FRAMES 2"-2 1/4", M&amp;P 340 2" TAURUS 85 2", S&amp;W BODYGUARD 38; KIMBER K6S 2"</t>
  </si>
  <si>
    <t>SUPER FLY MOSSBERG MC1SC NAROH N1 SPRINGFIELD HELLCAT, HELLCAT OSP</t>
  </si>
  <si>
    <t>SUPER FLY RUGER LCP CUSTOM, LCP II, LCP MAX; TAURUS SPECTRUM .380</t>
  </si>
  <si>
    <t>SUPER FLY GLOCK 43, 43X</t>
  </si>
  <si>
    <t>SUPER FLY SIG P365, P365 SAS, P365 W/ SAFETY P365 XL</t>
  </si>
  <si>
    <t>SUPER FLY GLOCK 17/17 GEN 5/19/19 GEN 5/22/23 GLOCK 36; RUGER SR9,SR40; S&amp;W 99, 990L 9/40, SIG P220 CARRY SIG P225/228/229/239; WALTHER P99</t>
  </si>
  <si>
    <t>SUPER FLY GLOCK 26/27; H&amp;K P2000, CC9 S&amp;W M&amp;P CPT 9/40,SHIELD 9/40/45 WALTHER PPS, PK380; S/A EMP 3" TAURUS 709 SLIM, PT111/140 G2 MIL</t>
  </si>
  <si>
    <t>SUPER FLY BERETTA 21/21A,JETFIRE, MINX NAA GUARDIAN 32; RAVEN .25 STERLING .22; SEECAMP .25/.32 AND SIMILAR</t>
  </si>
  <si>
    <t>SUPER FLY KELTEC P32,P3AT RUGER LCP 380CAL TAURUS 738 TCP 380CAL S&amp;W BODYGUARD 2.0</t>
  </si>
  <si>
    <t>SUPER FLY KELTEC P3AT, P32 W/ CT LG-430 RUGER LCP II W/ LG-497/497G RUGER LCP W/ CT LG-431 &amp; LASERMAX RUGER LCP II W/ VIRIDIAN E SERIES</t>
  </si>
  <si>
    <t>SUPER FLY KAHR CW45,P45,P40,CW40,K40,P9,CW9, K9,PM45,CM45,PM40,MK40,CM40,PM9,MK9 CM9; KELTEC PF9; SIG P290; SCCY CPX-1,CPX-2; MOSSBERG MC2C</t>
  </si>
  <si>
    <t>SUPER FLY COLT DETECTIVE SPECIAL 2", COBRA RUGER LCR 1 7/8", LCRX, SP101 2" DIAMONDBACK SDR</t>
  </si>
  <si>
    <t>SUPER FLY COLT PONY, MUSTANG, SPRINGFIELD 911 SIG P238, P238 EQUINOX S&amp;W M&amp;P BODYGUARD 380 KIMBER MICRO CARRY</t>
  </si>
  <si>
    <t>SUPER FLY KAHR P380; SIG P938; BERETTA PICO; KIMBER MICRO 9, MICRO 9 W/ CT GRIPS EVO SP; SPRINGFIELD 911 9MM</t>
  </si>
  <si>
    <t>SUPER FLY S&amp;W BODYGUARD 380CAL; S&amp;W M&amp;P BODYGUARD W/ INTEGRATED CRIMSON TRACE LASER</t>
  </si>
  <si>
    <t>SUPER FLY KAHR P380 W/ LG-433 LASERGUARD SIG P238 &amp; P938 W/ CTC LG-492, P938 W/ LIMA38, P238 W/ LASERMAX S&amp;W M&amp;P BODYGUARD W/ CT LG-454G</t>
  </si>
  <si>
    <t>SUPER FLY RUGER LC9, EC9S; WALTHER PPS M2 BERETTA NANO S/A XDS 3.3", XDS MOD 2 3.3" GLOCK 42 W/ CT LG-443 RED + GREEN</t>
  </si>
  <si>
    <t>SUPER FLY GLOCK 42</t>
  </si>
  <si>
    <t>STORM PACKER BERETTA CX4 STORM CARBINE 9MM/40CAL 10 ROUND</t>
  </si>
  <si>
    <t>YUKON HUNTING RIG (RIGHT) FITS MOST LARGE SEMI-AUTOS</t>
  </si>
  <si>
    <t>YUKON HUNTING RIG (RIGHT) FITS MOST LARGE REVOLVERS WITHOUT A SCOPE</t>
  </si>
  <si>
    <t>YUKON HUNTING RIG (LEFT) FITS MOST LARGE SEMI-AUTOS</t>
  </si>
  <si>
    <t>YUKON HUNTING RIG (LEFT) FITS MOST LARGE REVOLVERS WITHOUT A SCOPE</t>
  </si>
  <si>
    <t>INFILTRATOR AIR (RIGHT) GLOCK 43, 43X, 48</t>
  </si>
  <si>
    <t>INFILTRATOR AIR (RIGHT) SIG P365, P365XL, P365 SAS, P365 WITH MANUAL SAFETY P365 XL W/ ROMEO ZERO</t>
  </si>
  <si>
    <t>NYLAHIDE CHEMICAL SPRAY HOLDER FITS MOST CANISTERS UP TO 4 1/4"</t>
  </si>
  <si>
    <t>NYLAHIDE CHEMICAL SPRAY HOLDER FITS MK.4 CANISTERS</t>
  </si>
  <si>
    <t>NYLAHIDE 5.11 PC3.300 HOLDER 5.11 TACTICAL LIGHT FOR LIFE FLASHLIGHT PC3.300 STREAMLIGHT STINGER DS LED</t>
  </si>
  <si>
    <t>NYLAHIDE STRION HOLDER STRION FLASHLIGHTS</t>
  </si>
  <si>
    <t>NYLAHIDE STINGER XT HOLDER STINGER XT FLASHLIGHTS</t>
  </si>
  <si>
    <t>NYLAHIDE DOUBLE MAG POUCH FITS MOST DOUBLE STACK 9MM/40CAL MAGAZINES</t>
  </si>
  <si>
    <t>NYLAHIDE DOUBLE MAG POUCH MOST DOUBLE STACK 9MM/40CAL MAGAZINES</t>
  </si>
  <si>
    <t>NYLAHIDE SWIVEL RADIO HOLDER MOTOROLA XTS3000</t>
  </si>
  <si>
    <t>INNER PIECE 2.0 (RIGHT) GLOCK 43X MOS W/ SUREFIRE XSC AND W/ OR W/OUT RED DOT; SIG P365/P365X W/ SUREFIRE XSC;SPRINGFIELD HELLCAT HELLCAT OSP W/ SUREFIRE XSC</t>
  </si>
  <si>
    <t>INNER PIECE 2.0 (RIGHT) COLT OFFICER; GLOCK 42, 43; KAHR 9MM/40CAL; KLTC P11/P40,PF9; KIMBER ULTRA CARRY;RGR LC9,EC9S; SIG P365 SCCY CPX-1,CPX-2; S/A EMP; BRT NANO</t>
  </si>
  <si>
    <t>INNER PIECE 2.0 (RIGHT) GLOCK 26,27;TAURUS PT111/140 G2;S&amp;W M&amp;P CPT 9/40,SHIELD 9/40/45,M&amp;P CPT 22;SIG P239;RUGER SR9/40 CPT; WALTHER PPS,PPSM2,CCP;S/A XDS 3.3"</t>
  </si>
  <si>
    <t>INNER PIECE 2.0 (RIGHT) FITS MOST LARGE FRAME, DOUBLE ACTION, SEMI AUTOS UP TO A  4" BARREL</t>
  </si>
  <si>
    <t>INNER PIECE 2.0 (LEFT) GLOCK 43X MOS W/ SUREFIRE XSC AND W/ OR W/OUT RED DOT; SIG P365/P365X W/ SUREFIRE XSC;SPRINGFIELD HELLCAT HELLCAT OSP W/ SUREFIRE XSC</t>
  </si>
  <si>
    <t>INNER PIECE 2.0 (LEFT) COLT OFFICER; GLOCK 42, 43; KAHR 9MM/40CAL; KLTC P11/P40,PF9; KIMBER ULTRA CARRY;RGR LC9,EC9S; SIG P365 SCCY CPX-1,CPX-2; S/A EMP; BRT NANO</t>
  </si>
  <si>
    <t>INNER PIECE 2.0 (LEFT) GLOCK 26,27;TAURUS PT111/140 G2;S&amp;W M&amp;P CPT 9/40,SHIELD 9/40/45,M&amp;P CPT 22;SIG P239;RUGER SR9/40 CPT; WALTHER PPS,PPSM2,CCP;S/A XDS 3.3"</t>
  </si>
  <si>
    <t>INNER PIECE 2.0 (LEFT) FITS MOST LARGE FRAME, DOUBLE ACTION, SEMI AUTOS UP TO A  4" BARREL</t>
  </si>
  <si>
    <t>THE WILD HOG HYBRID HENRY BIG BOY REVOLVER</t>
  </si>
  <si>
    <t>THE WILD HOG HYBRID COLT PYTHON 4" RUGER GP100 4" S&amp;W L FRAME 4"</t>
  </si>
  <si>
    <t>THE WILD HOG HYBRID COLT PYTHON,TROOPER,COBRA  6" RUGER GP100, SCY-6 6" S&amp;W L 586, 686 6"</t>
  </si>
  <si>
    <t>THE WILD HOG HYBRID COLT ANACONDA 4" DAN WESSON 44VH 4" RUGER REDHAWK 4" S&amp;W N FRAME 4",CLASSIC HUNTER</t>
  </si>
  <si>
    <t>THE WILD HOG HYBRID S&amp;W N 6"-6 1/2" D/W 41VH, 44VH 6" COLT ANACONDA 6" S&amp;W CLASSIC HUNTER 6 1/2"</t>
  </si>
  <si>
    <t>THE WILD HOG HYBRID FITS STANDARD 1911 MODELS 5" FROM COLT, S&amp;W, SIG SAUER, RUGER KIMBER, SPRINGFIELD, AND OTHERS WITH OR WITHOUT A RAIL</t>
  </si>
  <si>
    <t>NYLON KURZ SHOTGUN CASE FITS MOSSBERG SHOCKWAVE, REMINGTON TAC-14 AND OTHER SIMILAR SIZED SHOTGUNS - .410 GAUGE</t>
  </si>
  <si>
    <t>NYLON KURZ SHOTGUN CASE FITS MOSSBERG SHOCKWAVE, REMINGTON TAC-14 AND OTHER SIMILAR SIZED SHOTGUNS - 12 OR 20 GAUGE</t>
  </si>
  <si>
    <t>VARIABLE 87 (RIGHT) SIG P365, P365 SAS, P365 W/ MANUAL SAFETY SPRINGFIELD HELLCAT, HELLCAT OSP</t>
  </si>
  <si>
    <t>VARIABLE 87 (RIGHT) GLOCK 26,27,43;TAURUS PT111/140 G2; S&amp;W M&amp;P CPT 9/40,SHIELD 9/40/45;SIG P239;RUGER SR9/40 CPT, SECUR-380; WALTHER PPS,PK380,CCP; S/A XDS 3.3"</t>
  </si>
  <si>
    <t>VARIABLE 87 (RIGHT) DIAMONDBACK DB380; KIMBER SOLO KAHR P380; KELTEC P3AT; RUGER LCP, LCP II, LCP CUST; S&amp;W BODYGUARD 380 SIG P238, P238 EQUINOX;BERETTA PICO</t>
  </si>
  <si>
    <t>VARIABLE 87 (RIGHT) FITS MOST LARGE FRAME, DOUBLE ACTION, SEMI AUTOS UP TO A 4" BARREL</t>
  </si>
  <si>
    <t>VARIABLE 87 (LEFT) BERETTA 9000S,PX4,APX; S&amp;W M&amp;P 45C; H&amp;K USP CPT P2000; RUGER P97, KP345 SIG 220R, 226R, 229R, 320C, 250C S/A XD 4", XDM 3.8"; TAURUS PT 24/7</t>
  </si>
  <si>
    <t>VARIABLE 87 (LEFT) SIG P365, P365 SAS, P365 W/ MANUAL SAFETY SPRINGFIELD HELLCAT, HELLCAT OSP</t>
  </si>
  <si>
    <t>VARIABLE 87 (LEFT) GLOCK 26,27,43;TAURUS PT111/140 G2; S&amp;W M&amp;P CPT 9/40,SHIELD 9/40/45;SIG P239;RUGER SR9/40 CPT, SECUR-380; WALTHER PPS,PK380,CCP; S/A XDS 3.3"</t>
  </si>
  <si>
    <t>VARIABLE 87 (LEFT) DIAMONDBACK DB380; KIMBER SOLO KAHR P380; KELTEC P3AT; RUGER LCP, LCP II, LCP CUST; S&amp;W BODYGUARD 380 SIG P238, P238 EQUINOX;BERETTA PICO</t>
  </si>
  <si>
    <t>VARIABLE 87 (LEFT) FITS MOST LARGE FRAME, DOUBLE ACTION, SEMI AUTOS UP TO A 4" BARREL</t>
  </si>
  <si>
    <t>NYLON KURZ CASE SHELL ATTACH. FOR USE WITH 12/20 GUAGE</t>
  </si>
  <si>
    <t>SUPER STEALTH (AMBIDEXTROUS) BERETTA 9000S,PX4,APX; S&amp;W M&amp;P 45C; H&amp;K USP CPT P2000; RUGER P97 KP345; SIG 220R,226R,229R,320C,250C S/A XD 4", XDM 3.8"; TAURUS PT 24/7</t>
  </si>
  <si>
    <t>SUPER STEALTH (AMBIDEXTROUS) SIG P365, P365 SAS, P365 W/ SAFETY P365 XL</t>
  </si>
  <si>
    <t>SUPER STEALTH (AMBIDEXTROUS) GLOCK 43, 43X; KAHR 9MM/40CAL; S/A HELLCAT; RUGER LC9, EC9S, S&amp;W SHIELD EZ380, SHIELD 9 EZ</t>
  </si>
  <si>
    <t>SUPER STEALTH (AMBIDEXTROUS) GLOCK 26,27;TAURUS G2S,G2C,G3C;S&amp;W M&amp;P CPT 9/40,SHIELD 9/40/45;F/N 503 RUGER SR9/40 CPT; KIMBER R7 MAKO; WALTHER PPS,PPSM2,CCP;S/A XDS 3.3"</t>
  </si>
  <si>
    <t>SUPER STEALTH (AMBIDEXTROUS) FITS MOST LARGE FRAME DOUBLE ACTION SEMI AUTOS UP TO A 4" BARREL</t>
  </si>
  <si>
    <t>2 1/4" NYLON BELT KEEPERS THIS BAG CONTAINS 4 PIECES TO FIT A 2 1/4" BELT</t>
  </si>
  <si>
    <t xml:space="preserve">NYLON SILENT KEY RING HOLDER </t>
  </si>
  <si>
    <t>VELCRO TROUSER/INNER BELT SMALL 26-32</t>
  </si>
  <si>
    <t>VELCRO TROUSER/INNER BELT MEDIUM 34-36</t>
  </si>
  <si>
    <t>VELCRO TROUSER/INNER BELT LARGE 40-44</t>
  </si>
  <si>
    <t>VELCRO TROUSER/INNER BELT EXTRA LARGE 46-50</t>
  </si>
  <si>
    <t>VELCRO TROUSER/INNER BELT EXTRA EXTRA LARGE 52-58</t>
  </si>
  <si>
    <t>VELCRO TROUSER/INNER BELT EXTRA EXTRA EXTRA LARGE 60-66</t>
  </si>
  <si>
    <t>NYLON SINGLE MAGAZINE POUCH GLOCK 17/22, 19/23, 31,32,36 FITS MOST 9MM/40CAL, 10MM/45CAL SINGLE/DOUBLE STACK MAGAZINES HORIZONTAL/VERTICAL POUCH</t>
  </si>
  <si>
    <t>NEMESIS S&amp;W J FRAMES 2"-2 1/4", M&amp;P 340 2" TAURUS 85 2", S&amp;W BODYGUARD 38; KIMBER K6S 2"</t>
  </si>
  <si>
    <t>NEMESIS GLOCK 42 W/ STREAMLIGHT TLR-6 GLOCK 43 W/ STREAMLIGHT TLR-6 GLOCK 43X W/ STREAMLIGHT TLR-6</t>
  </si>
  <si>
    <t>NEMESIS SPRINGFIELD HELLCAT PRO WITH OR WITHOUT RED DOT SIGHT SIG SAUER P365 X-MACRO WITH OR WITHOUT RED DOT SIGHT</t>
  </si>
  <si>
    <t>NEMESIS S&amp;W M&amp;P COMPACT .22, M&amp;P 380 SHIELD EZ, PERFORMANCE CENTER M&amp;P 380 SHIELD EZ M2.0, M&amp;P 9 SHIELD EZ, PER. CENT. M&amp;P 9 SHIELD EZ</t>
  </si>
  <si>
    <t>NEMESIS GLOCK 43X MOS WITH OR WITHOUT RED DOT SIGHT SIG SAUER P365X WITH ROMEOZERO</t>
  </si>
  <si>
    <t>NEMESIS GLOCK 43 W/ CT LG-443 (RED &amp; GREEN) SIG P365 W/ CT LG-422 (RED &amp; GREEN)</t>
  </si>
  <si>
    <t>NEMESIS MOSSBERG MC1SC NAROH N1 SPRINGFIELD HELLCAT, HELLCAT OSP</t>
  </si>
  <si>
    <t>NEMESIS BERETTA PX4 SUB-COMPACT 9/40, APX CARRY; SPRINGFIELD XD9,XD40 3", XDE 3.3" 9MM &amp; .45; H&amp;K P30SK, VP9SK</t>
  </si>
  <si>
    <t>NEMESIS RUGER LCP CUSTOM, LCP II, LCP MAX; TAURUS SPECTRUM .380</t>
  </si>
  <si>
    <t>NEMESIS GLOCK 43, 43X</t>
  </si>
  <si>
    <t>NEMESIS SIG P365, P365 SAS, P365 W/ SAFETY P365 XL</t>
  </si>
  <si>
    <t>NEMESIS GLOCK 17/17 GEN 5/19/19 GEN 5/22/23 GLOCK 36; RUGER SR9,SR40; S&amp;W 99, 990L 9/40; SIG P220 CARRY, P225/228/229/239</t>
  </si>
  <si>
    <t>NEMESIS GLOCK 26/27;H&amp;K P2000, CC9 S&amp;W M&amp;P CPT 9/40,SHIELD 9/40/45 WALTHER PPS, PK380; S/A EMP 3", TAURUS 709 SLIM, PT111/140 G2 MIL</t>
  </si>
  <si>
    <t>NEMESIS BERETTA 21/21A,JETFIRE, MINX NAA GUARDIAN 32; RAVEN .25 STERLING .22; SEECAMP .25/.32 AND SIMILAR</t>
  </si>
  <si>
    <t>NEMESIS BERETTA TOMCAT ,TOMCAT 3032 NAA GUARDIAN .380 BOBERG XR9-S</t>
  </si>
  <si>
    <t>NEMESIS KELTEC P32,P3AT RUGER LCP 380CAL TAURUS 738 TCP 380CAL S&amp;W BODYGUARD 2.0</t>
  </si>
  <si>
    <t>NEMESIS RUGER LCP II W/ LG-497/497G KELTEC P3AT, P32 W/ CT LG-430 RUGER LCP W/ CT LG-431 &amp; LASERMAX RUGER LCP II W/ VIRIDIAN E SERIES</t>
  </si>
  <si>
    <t>NEMESIS SIG P230,P232 WALTHER PPK,PPK/S S&amp;W CSX</t>
  </si>
  <si>
    <t>NEMESIS KAHR CW45,P45,P40,CW40,K40,P9,CW9, K9,PM45,CM45,PM40,MK40,CM40,PM9,MK9 CM9; KELTEC PF9; SIG P290; SCCY CPX-1,CPX-2; MOSSBERG MC2C</t>
  </si>
  <si>
    <t>NEMESIS COLT DETECTIVE SPECIAL 2", COBRA RUGER LCR 1 7/8", LCRX, SP101 2" DIAMONDBACK SDR</t>
  </si>
  <si>
    <t>NEMESIS COLT PONY,MUSTANG, SPRINGFIELD 911 SIG P238, P238 EQUINOX S&amp;W M&amp;P BODYGUARD 380 KIMBER MICRO CARRY</t>
  </si>
  <si>
    <t>NEMESIS S&amp;W M&amp;P SHIELD 9/40 W/ TLR-6 S&amp;W M&amp;P SHIELD 9/40 W/ LL-801</t>
  </si>
  <si>
    <t>NEMESIS KAHR P380; SIG P938; BERETTA PICO; KIMBER MICRO 9, MICRO 9 W/ CT GRIPS EVO SP; SPRINGFIELD 911 9MM</t>
  </si>
  <si>
    <t>NEMESIS GLOCK 26/27 W/ LG-436; S&amp;W M&amp;P SHIELD W/ LG-489 R&amp;G, W/ LASERMAX, M&amp;P SHIELD M2.0 W/ INTEGRATED LASER RUGER LC9 W/ LG-412, W/ LASERMAX</t>
  </si>
  <si>
    <t>NEMESIS S&amp;W BODYGUARD 380CAL; S&amp;W M&amp;P BODYGUARD W/ INTEGRATED CRIMSON TRACE LASER</t>
  </si>
  <si>
    <t>NEMESIS DIAMONDBACK DB9 9MM, DB380 W/ CRIMSON TRACE LG-491 LASERGUARD KIMBER SOLO 9MM ROHRBAUGH R9</t>
  </si>
  <si>
    <t>NEMESIS RUGER LC9, EC9S; WALTER PPS M2 BERETTA NANO S/A XDS 3.3", XDS MOD 2 3.3" GLOCK 42 W/ CT LG-443 RED + GREEN</t>
  </si>
  <si>
    <t>NEMESIS GLOCK 42</t>
  </si>
  <si>
    <t>NEOPRENE ANKLE DOUBLE MAG POUCH FITS MOST STANDARD 9MM/40CAL MAGAZINES</t>
  </si>
  <si>
    <t>PRO STEALTH (AMBIDEXTROUS) SIG P365 X-MACRO WITH OR WITHOUT RED DOT SIGHT SPRINGFIELD HELLCAT PRO WITH OR WITHOUT RED DOT SIGHT</t>
  </si>
  <si>
    <t>PRO STEALTH (AMBIDEXTROUS) WALTHER PPQSC, BERETTA APX CARRY H&amp;K P2000SK, P30SK, VP9SK SPRINGFIELD XD9, XD40 3", .45 MOD 2 3.3", XDE 3.3" 9MM &amp; .45</t>
  </si>
  <si>
    <t>PRO STEALTH (AMBIDEXTROUS) BERETTA 9000S,PX4,APX; S&amp;W M&amp;P 45C; H&amp;K USP CPT P2000; RUGER P97 KP345; SIG 220R,226R,229R,320C,250C S/A XD 4", XDM 3.8"; TAURUS PT 24/7</t>
  </si>
  <si>
    <t>PRO STEALTH (AMBIDEXTROUS) SIG P365, P365 SAS, P365 W/ SAFETY P365 XL SPRINGFIELD HELLCAT 3"</t>
  </si>
  <si>
    <t>PRO STEALTH (AMBIDEXTROUS) BERETTA TOMCAT,TOMCAT 3032,21,21A KELTEC P32 NAA GUARDIAN 32 &amp; 380 S&amp;W BODYGUARD 2.0</t>
  </si>
  <si>
    <t>PRO STEALTH (AMBIDEXTROUS) SIG SAUER P365 WITH RED DOT SIGHT</t>
  </si>
  <si>
    <t>PRO STEALTH (AMBIDEXTROUS) COLT OFFICER; GLOCK 42, 43; KAHR 9MM/40CAL; KLTC P11/P40,PF9; KIMBER ULTRA CARRY;RGR LC9,EC9S; SIG P290 S&amp;W SHIELD EZ380; S/A EMP; BRT NANO</t>
  </si>
  <si>
    <t>PRO STEALTH (AMBIDEXTROUS) GLOCK 26,27;TAURUS G2S,G2C,G3C;S&amp;W M&amp;P CPT 9/40,SHIELD 9/40/45;F/N 503 CANIK METE MC9;KIMBER R7 MAKO; WALTHER PPS,PPSM2,CCP;S/A XDS 3.3"</t>
  </si>
  <si>
    <t>PRO STEALTH (AMBIDEXTROUS) DIAMONDBACK DB380;KIMBER MICRO 380; KAHR P380; KELTEC P3AT; RUGER LCP, LCP II, LCP CUST; S&amp;W BODYGUARD 380 SIG P238,P238 EQUINOX; BERETTA PICO</t>
  </si>
  <si>
    <t>PRO STEALTH (AMBIDEXTROUS) FITS MOST LARGE FRAME DOUBLE ACTION SEMI AUTOS UP TO A 4" BARREL</t>
  </si>
  <si>
    <t>PRO STEALTH (AMBIDEXTROUS) MOST LONG,SINGLE ACTION PISTOLS SIMILAR TO COLT GOVT MOD 45, BROWNING P35, KIMBERS WITH 4"-5" BARRELS</t>
  </si>
  <si>
    <t>PRO STEALTH (AMBIDEXTROUS) FITS MOST MEDIUM AUTOS</t>
  </si>
  <si>
    <t>PRO STEALTH (AMBIDEXTROUS) FITS MOST SMALL REVOLVERS</t>
  </si>
  <si>
    <t>PRO STEALTH (AMBIDEXTROUS) KELTEC P3AT, P32 W/ CRIMSON TRACE LG-430 LASERGUARD; RUGER LCP W/ CT LG-431 &amp; LASERMAX, LCP II W/ VIRIDIAN E SERIES, LG-497/497G</t>
  </si>
  <si>
    <t>PRO STEALTH (AMBIDEXTROUS) GLOCK 26&amp;27 CT LG-436; S&amp;W M&amp;P 9/40 SHIELD W/ LG-489 R&amp;G, W/ LASERMAX, M&amp;P SHIELD M2.0 W/ INTEGRATED LASER GLOCK 43 W/LG443(RED),LG443(GREEN)</t>
  </si>
  <si>
    <t>GUNNY SACK (BLACK) KAHR K9/40,P9/40/45,MK9/40,PM9 KELTEC PF9 COLT OFFICER,DEFENDER,NEW AGENT 45 PATENT #'S:4966320;5170919;5294031</t>
  </si>
  <si>
    <t>GUNNY SACK (BLACK) BERETTA 9000S;  GLOCK 26, 27 H&amp;K P2000;  S&amp;W M&amp;P CPT 9/40 WALTHER PPS, PK380 US PATENT#4966320,#5170919,#5294031</t>
  </si>
  <si>
    <t>GUNNY SACK (BLACK) MOST SMALL AUTOS &amp; REVOLVERS   PATENT #'S:4966320;5170919;5294031</t>
  </si>
  <si>
    <t>GUNNY SACK (BLACK) MEDIUM/LARGE AUTOS &amp; REVOLVERS   PATENT #'S:4966320;5170919;5294031</t>
  </si>
  <si>
    <t>ELASTIC TIE DOWN CONTAINS ONE 3/4" SCREW, ONE CHICAGO SCREW AND ONE ELASTIC TIE DOWN</t>
  </si>
  <si>
    <t>GUNNY SACK II (BLACK) MEDIUM/LARGE AUTOS &amp; REVOLVERS   US PATENT #4966320#5170919#5294031</t>
  </si>
  <si>
    <t>GUNNY SACK JR. (BLACK) BERETTA 9000S;  GLOCK 26, 27 H&amp;K P2000;  S&amp;W M&amp;P CPT 9/40 WALTHER PPS,PK380 US PATENT #4966320#5170919#5294031</t>
  </si>
  <si>
    <t>GUNNY SACK JR. (BLACK) MOST SMALL REVOLVERS &amp; AUTOS   US PATENT #4966320#5170919#5294031</t>
  </si>
  <si>
    <t>GUNNY SACK JR. (BLACK) MEDIUM/LARGE REVOLVERS AND AUTOS   US PATENT #4966320#5170919#5294031</t>
  </si>
  <si>
    <t>CLIP-GRIP FITS MOST J FRAME 2" ROUND BUTT</t>
  </si>
  <si>
    <t>SWIFT STRIP (2 PACK) HOLDS 6 ROUND OF .38/.357</t>
  </si>
  <si>
    <t>DESANTIS LOGO T-SHIRT (BLACK) SIZE SMALL</t>
  </si>
  <si>
    <t>DESANTIS LOGO T-SHIRT - BLACK SIZE MEDIUM</t>
  </si>
  <si>
    <t>DESANTIS LOGO T-SHIRT - BLACK SIZE LARGE</t>
  </si>
  <si>
    <t>DESANTIS LOGO T-SHIRT - BLACK SIZE X-LARGE</t>
  </si>
  <si>
    <t>DESANTIS LOGO T-SHIRT - BLACK SIZE 2X-LARGE</t>
  </si>
  <si>
    <t>DESANTIS LOGO T-SHIRT - BLACK SIZE 3X-LARGE</t>
  </si>
  <si>
    <t>DESANTIS LOGO T-SHIRT - GRAY SIZE SMALL</t>
  </si>
  <si>
    <t>DESANTIS LOGO T-SHIRT - GRAY SIZE MEDIUM</t>
  </si>
  <si>
    <t>DESANTIS LOGO T-SHIRT - GRAY SIZE LARGE</t>
  </si>
  <si>
    <t>DESANTIS LOGO T-SHIRT - GRAY SIZE X-LARGE</t>
  </si>
  <si>
    <t>DESANTIS LOGO T-SHIRT - GRAY SIZE 2X-LARGE</t>
  </si>
  <si>
    <t>DESANTIS LOGO T-SHIRT - GRAY SIZE 3X-LARGE</t>
  </si>
  <si>
    <t>UNIFORM BELT KEEPER (PACK OF 4) THIS BAG CONTAINS 4 PIECES</t>
  </si>
  <si>
    <t>UNIFORM BELT KEEPER (PACK OF 4) THIS BAG CONTAINS 4 PIECES    HIDDEN SNAPS</t>
  </si>
  <si>
    <t>UNIFORM BELT KEEPER (PACK OF 4) THIS BAG CONTAINS 4 PCS.</t>
  </si>
  <si>
    <t>UNIFORM BELT KEEPER (PACK OF 4) THIS BAG CONTAINS 4 PIECES HIDDEN SNAPS  BASKETWEAVE    NON-RETURNABLE MERCHANDISE</t>
  </si>
  <si>
    <t>U.S.S.S. UNIFORM BADGE HOLDER UNIFORM DIVSION</t>
  </si>
  <si>
    <t>ADJUSTABLE RADIO HOLDER (B/W) FITS MOST HAND HELD RADIOS</t>
  </si>
  <si>
    <t>CHEMICAL SPRAY HOLDER (NICKEL) FITS PUNCH M-3 AND SIMILAR SIZE DISPENSERS</t>
  </si>
  <si>
    <t>CHEMICAL SPRAY HOLDER (NICKEL) FITS MOST CHEMICAL SPRAY CANISTERS UPTO 4 1/4" HIGH</t>
  </si>
  <si>
    <t>CHEMICAL SPRAY HOLDER (BRASS) FITS MOST CHEMICAL SPRAY CANISTERS UPTO 4-1/4" HIGH</t>
  </si>
  <si>
    <t>CHEMICAL SPRAY HOLDER (BLACK) FITS MOST CHEMICAL SPRAY CANISTERS UPTO 4-1/4" HIGH</t>
  </si>
  <si>
    <t>CHEMICAL SPRAY HOLDER (VELCRO) FITS MOST CHEMICAL SPRAY CANISTERS UPTO 4 1/4" HIGH  NYPD SPEC #961</t>
  </si>
  <si>
    <t>CHEMICAL SPRAY HOLDER (NICKEL) FITS MOST CHEMICAL SPRAY CANISTERS ABOUT 5" HIGH</t>
  </si>
  <si>
    <t>CHEMICAL SPRAY HOLDER (BRASS) FITS MOST CHEMICAL SPRAY CANISTERS ABOUT 5" HIGH</t>
  </si>
  <si>
    <t>CHEMICAL SPRAY HOLDER (BLACK) FITS MOST CHEMICAL SPRAY CANISTERS ABOUT 5" HIGH</t>
  </si>
  <si>
    <t>CHEMICAL SPRAY HOLDER (VELCRO) FITS PUNCH CHEMICAL SPRAY CANISTERS ABOUT 5" HIGH</t>
  </si>
  <si>
    <t>CHEMICAL SPRAY HOLDER (BLACK) FITS MOST CHEMICAL SPRAY CANISTERS ABOUT 5" HIGH HIDDEN SNAPS    NON-RETURNABLE MERCHANDISE</t>
  </si>
  <si>
    <t>CHEMICAL SPRAY HOLDER (NICKEL) FITS MOST CHEMICAL SPRAY CANISTERS ABOUT 6 1/2" HIGH</t>
  </si>
  <si>
    <t>CHEMICAL SPRAY HOLDER (BRASS) FITS MOST CHEMICAL SPRAY CANISTERS ABOUT 6 1/2" HIGH</t>
  </si>
  <si>
    <t>CHEMICAL SPRAY HOLDER (BLACK) FITS MOST CHEMICAL SPRAY CANISTERS ABOUT 6 1/2" HIGH</t>
  </si>
  <si>
    <t>CHEMICAL SPRAY HOLDER (VELCRO) FITS MOST CHEMICAL SPRAY CANISTERS ABOUT 6 1/2" HIGH</t>
  </si>
  <si>
    <t>CHEMICAL SPRAY HOLDER (BRASS) FITS MOST CHEMICAL SPRAY CANISTERS UPTO 4 1/4" HIGH</t>
  </si>
  <si>
    <t>CHEMICAL SPRAY HOLDER (BLACK) FITS MOST CHEMICAL SPRAY CANISTERS UP TO 4-1/4" HIGH</t>
  </si>
  <si>
    <t>CHEMICAL SPRAY HOLDER (VELCRO) FITS MOST CHEMICAL SPRAY CANISTERS UPTO 4 1/4" HIGH</t>
  </si>
  <si>
    <t>CHEMICAL SPRAY HOLDER (HIDDEN) FITS MOST CANISTERS UP TO 4 1/4" HIGH</t>
  </si>
  <si>
    <t>CHEMICAL SPRAY HOLDER (VELCRO) FITS MOST CHEMICAL SPRAY CANISTERS ABOUT 5" HIGH</t>
  </si>
  <si>
    <t>CHEMICAL SPRAY HOLDER (HIDDEN) FITS MOST CHEMICAL SPRAY CANISTERS ABOUT 5" HIGH     H I D D E N  S N A P</t>
  </si>
  <si>
    <t>CHEM SPRAY HOLDER (HIDDEN SNAP) FITS MOST 4 OZ CANISTERS UP TO 6 1/2" HIGH</t>
  </si>
  <si>
    <t>DOUBLE MAG POUCH (NICKEL) BERETTA 92M,96M H&amp;K P7M8 SIG P225 S&amp;W 539,639,39-04,39-06,909</t>
  </si>
  <si>
    <t>DOUBLE MAG POUCH (BRASS) BERETTA 92M,96M H&amp;K P7M8 SIG P225 S&amp;W 539,639,39-04,39-06,909</t>
  </si>
  <si>
    <t>DOUBLE MAG POUCH (BLACK) BERETTA 92M,96M H&amp;K P7M8 SIG P225 S&amp;W 539,639,39-04,39-06,909</t>
  </si>
  <si>
    <t>DOUBLE MAG POUCH (HORIZ/VERT) BERETTA 92M,96M H&amp;K P7M8 SIG P225 S&amp;W 539,639,39-04,39-06,909</t>
  </si>
  <si>
    <t>DOUBLE MAG POUCH (NICKEL) BERETTA 92 CPT;  BROWNING P35 H&amp;K P7M13 S&amp;W 469,669,6904,6906,6946,3913TSW SIG P228,P229</t>
  </si>
  <si>
    <t>DOUBLE MAG POUCH (BRASS) BERETTA 92 CPT;  BROWNING P35 H&amp;K P7M13 S&amp;W 469,669,6904,6906,6946,3913TSW SIG P228,P229</t>
  </si>
  <si>
    <t>DOUBLE MAG POUCH (BLACK) BERETTA 92 CPT;  BROWNING P35 H&amp;K P7M13 S&amp;W 469,669,6904,6906,6946,3913TSW SIG P228,P229</t>
  </si>
  <si>
    <t>DOUBLE MAG POUCH (VELCRO) BERETTA 92 CPT;  BROWNING P35 H&amp;K P7M13 S&amp;W 469,669,6904,6906,6946,3913TSW SIG P228,P229</t>
  </si>
  <si>
    <t>DOUBLE MAG POUCH (HORIZ/VERT) BERETTA 92 CPT;  BROWNING P35 H&amp;K P7M13 S&amp;W 469,669,6904,6906,6946,3913TSW SIG P228,P229</t>
  </si>
  <si>
    <t>DOUBLE MAG POUCH (NICKEL) FITS MOST DOUBLE STACK 9MM/40CAL MAGAZINES</t>
  </si>
  <si>
    <t>DOUBLE MAG POUCH (BRASS) FITS MOST DOUBLE STACK 9MM/40CAL MAGAZINES</t>
  </si>
  <si>
    <t>DOUBLE MAG POUCH (BLACK) FITS MOST DOUBLE STACK 9MM/40CAL MAGAZINES</t>
  </si>
  <si>
    <t>DOUBLE MAG POUCH (VELCRO) FITS MOST DOUBLE STACK 9MM/40CAL MAGAZINES</t>
  </si>
  <si>
    <t>DOUBLE MAG POUCH (HORZ/VERT) FITS MOST DOUBLE STACK 9MM/40CAL MAGAZINES</t>
  </si>
  <si>
    <t>DOUBLE MAG POUCH (NICKEL) GLOCK 19,23 H&amp;K USP CPT 9/40</t>
  </si>
  <si>
    <t>DOUBLE MAG POUCH (BRASS) GLOCK 19,23 H&amp;K USP CPT 9/40</t>
  </si>
  <si>
    <t>DOUBLE MAG POUCH (BLACK) GLOCK 19,23 H&amp;K USP CPT 9/40T</t>
  </si>
  <si>
    <t>DOUBLE MAG POUCH (VELCRO) GLOCK 19,23 H&amp;K USP CPT 9/40</t>
  </si>
  <si>
    <t>DOUBLE MAG POUCH (NICKEL) GLOCK 17,22,37 H&amp;K USP 9/40 PARA P13,P14</t>
  </si>
  <si>
    <t>DOUBLE MAG POUCH (BRASS) GLOCK 17,22,37 H&amp;K USP 9/40 PARA P13,P14</t>
  </si>
  <si>
    <t>DOUBLE MAG POUCH (BLACK) GLOCK 17,22,37 H&amp;K USP 9/40 PARA P13,P14</t>
  </si>
  <si>
    <t>DOUBLE MAG POUCH (VELCRO) GLOCK 17,22,37 H&amp;K USP 9/40 PARA P13,P14</t>
  </si>
  <si>
    <t>DOUBLE MAG POUCH (HORIZ/VERT) GLOCK 17,22,37 H&amp;K USP 9/40 PARA P13,P14</t>
  </si>
  <si>
    <t>DOUBLE MAGAZINE POUCH (NICKEL) COLT GOVT MOD 45,COMMANDER RUGER P90 SIG P220 S&amp;W 45-06/66,10-06/66,645,45-16</t>
  </si>
  <si>
    <t>DOUBLE MAGAZINE POUCH (BRASS) COLT GOVT MOD 45,COMMANDER RUGER P90 SIG P220 S&amp;W 45-06/66,10-06/66,645,45-16</t>
  </si>
  <si>
    <t>DOUBLE MAGAZINE POUCH (BLACK) COLT GOVT MOD 45,COMMANDER RUGER P90 SIG P220 S&amp;W 45-06/66,10-06/66,645,45-16</t>
  </si>
  <si>
    <t>DOUBLE MAG POUCH (VELCRO) COLT GOVT MOD 45,COMMANDER RUGER P90 SIG P220 S&amp;W 45-06/66,10-06/66,645,45-16</t>
  </si>
  <si>
    <t>DOUBLE MAG POUCH (HORIZ/VERT) COLT GOVT MOD 45,COMMANDER RUGER P90 SIG P220 S&amp;W 45-06/66,10-06/66,645,45-16</t>
  </si>
  <si>
    <t>DOUBLE MAGAZINE POUCH (NICKEL) GLOCK 20,21,21SF H&amp;K USP 45</t>
  </si>
  <si>
    <t>DOUBLE MAGAZINE POUCH (BRASS) GLOCK 20,21,21SF H&amp;K USP 45</t>
  </si>
  <si>
    <t>DOUBLE MAGAZINE POUCH (BLACK) GLOCK 20,21,21SF H&amp;K USP 45</t>
  </si>
  <si>
    <t>DOUBLE MAGAZINE POUCH (VELCRO) GLOCK 20,21,21SF H&amp;K USP 45</t>
  </si>
  <si>
    <t>DOUBLE MAGAZINE POUCH GLOCK 20,21,21SF H&amp;K USP 45</t>
  </si>
  <si>
    <t>DOUBLE MAG POUCH (NICKEL-B/W) BERETTA 92M,96M H&amp;K P7M8 S&amp;W 539,639,39-04,39-06,909 SIG P225</t>
  </si>
  <si>
    <t>DOUBLE MAG POUCH (BRASS-B/W) BERETTA 92M,96M H&amp;K P7M8 S&amp;W 539,639,39-04,39-06,909 SIG P225</t>
  </si>
  <si>
    <t>DOUBLE MAG POUCH (BLACK-B/W) BERETTA 92M,96M H&amp;K P7M8 S&amp;W 539,639,39-04,39-06,909 SIG P225</t>
  </si>
  <si>
    <t>DOUBLE MAG POUCH (VELCRO-B/W) BERETTA 92M,96M H&amp;K P7M8 S&amp;W 539,639,39-04,39-06,909 SIG P225</t>
  </si>
  <si>
    <t>DOUBLE MAG POUCH (HIDDEN SNAP) BERETTA 92M,96M H&amp;K P7M8 S&amp;W 539,639,39-04,39-06,909 SIG P225</t>
  </si>
  <si>
    <t>DOUBLE MAG POUCH (NICKEL-B/W) BERETTA 92CPT;  BROWNING P35 H&amp;K P7M13 SIG P228,P228 S&amp;W 469,669,69-04,69-06,69-46</t>
  </si>
  <si>
    <t>DOUBLE MAG POUCH (BRASS-B/W) BERETTA 92CPT;  BROWNING P35 H&amp;K P7M13 SIG P228,P228 S&amp;W 469,669,69-04,69-06,69-46</t>
  </si>
  <si>
    <t>DOUBLE MAG POUCH (BLACK-B/W) BERETTA 92CPT;  BROWNING P35 H&amp;K P7M13 SIG P228,P228 S&amp;W 469,669,69-04,69-06,69-46</t>
  </si>
  <si>
    <t>DOUBLE MAG POUCH (VELCRO-B/W) BERETTA 92CPT;  BROWNING P35 H&amp;K P7M13 SIG P228,P228 S&amp;W 469,669,69-04,69-06,69-46</t>
  </si>
  <si>
    <t>DOUBLE MAG POUCH (HIDDEN SNAP) BERETTA 92CPT;  BROWNING P35 H&amp;K P7M13 SIG P228,P228 S&amp;W 469,669,69-04,69-06,69-46</t>
  </si>
  <si>
    <t>DOUBLE MAG POUCH (NICKEL-B/W) FITS MOST DOUBLE STACK 9MM/40CAL MAGAZINES</t>
  </si>
  <si>
    <t>DOUBLE MAG POUCH (BRASS-B/W) FITS MOST DOUBLE STACK 9MM/40CAL MAGAZINES</t>
  </si>
  <si>
    <t>DOUBLE MAG POUCH (BLACK-B/W) FITS MOST DOUBLE STACK 9MM/40CAL MAGAZINES</t>
  </si>
  <si>
    <t>DOUBLE MAG POUCH (VELCRO-B/W) FITS MOST DOUBLE STACK 9MM/40CAL MAGAZINES</t>
  </si>
  <si>
    <t>DOUBLE MAG POUCH (HORIZ/VERT) FITS MOST DOUBLE STACK 9MM/40CAL MAGAZINES</t>
  </si>
  <si>
    <t>DOUBLE MAG POUCH (NICKEL-B/W) GLOCK 19,23 H&amp;K USP CPT 9/40</t>
  </si>
  <si>
    <t>DOUBLE MAG POUCH (BRASS-B/W) GLOCK 19,23 H&amp;K USP CPT 9/40</t>
  </si>
  <si>
    <t>DOUBLE MAG POUCH (BLACK-B/W) GLOCK 19,23 H&amp;K USP CPT 9/40</t>
  </si>
  <si>
    <t>DOUBLE MAG POUCH (VELCRO-B/W) GLOCK 19,23 H&amp;K USP CPT 9/40</t>
  </si>
  <si>
    <t>DOUBLE MAGAZINE POUCH GLOCK 19,23 H&amp;K USP CPT 9/40</t>
  </si>
  <si>
    <t>DOUBLE MAG POUCH (NICKEL-B/W) GLOCK 17,22,37 H&amp;K USP 9/40 PARA P13,P14</t>
  </si>
  <si>
    <t>DOUBLE MAG POUCH (BRASS-B/W) GLOCK 17,22,37 H&amp;K USP 9/40 PARA P13,P14</t>
  </si>
  <si>
    <t>DOUBLE MAG POUCH (BLACK-B/W) GLOCK 17,22,37 H&amp;K USP 9/40 PARA P13,P14</t>
  </si>
  <si>
    <t>DOUBLE MAG POUCH (VELCRO-B/W) GLOCK 17,22,37 H&amp;K USP 9/40 PARA P13,P14</t>
  </si>
  <si>
    <t>DOUBLE MAG POUCH (HIDDEN SNAP) GLOCK 17,22,37 H&amp;K USP 9/40 PARA P13,P14</t>
  </si>
  <si>
    <t>DOUBLE MAG POUCH (VELCRO-B/W) COLT GOVT MOD 45,COMMANDER RUGER P90 SIG P220 S&amp;W 45-06/66,10-06/66,645,45-16</t>
  </si>
  <si>
    <t>DOUBLE MAG POUCH (HIDDEN SNAP) COLT GOVT MOD 45,COMMANDER RUGER P90 SIG P220 S&amp;W 45-06/66,10-06/66,645,45-16</t>
  </si>
  <si>
    <t>DOUBLE MAG POUCH (VELCRO-B/W) GLOCK 20,21,21SF H&amp;K USP 45</t>
  </si>
  <si>
    <t>DOUBLE MAG POUCH (HIDDEN SNAP) GLOCK 20,21,21SF H&amp;K USP 45</t>
  </si>
  <si>
    <t>STRION LED HOLDER STREAMLIGHT STRION LED</t>
  </si>
  <si>
    <t>STREAMLIGHT HOLDER STREAMLIGHT PRO TAC HL USB</t>
  </si>
  <si>
    <t>SCORPION/SUREFIRE HOLDER (B/W) SCORPION 6P SUREFIRE 6P</t>
  </si>
  <si>
    <t>SCORPION/SUREFIRE HOLDER SCORPION/SUREFIRE 6P     HIDDEN SNAPS</t>
  </si>
  <si>
    <t>SYNFLEX BELT KEEPER (SET OF 4) THIS BAG CONTAINS 4 BELT KEEPERS</t>
  </si>
  <si>
    <t>SYNFLEX BELT KEEPER (SET OF 4) THIS BAG CONTAINS 4 BELT KEEPERS  NYPD SPEC #990</t>
  </si>
  <si>
    <t xml:space="preserve">MOLLE/BELT BACK HANGER </t>
  </si>
  <si>
    <t>CLOAKED PARTNER IWB ATTACHMENTS THIS SET CONTAINS TWO PIECES TO BE USED WITH THE #195 VEILED PARTNER</t>
  </si>
  <si>
    <t>VEILED PARTNER BELT LOOP ATTACH REPLACEMENT 1 1/2" OWB BELT LOOPS FOR THE #195 VEILED PARTNER</t>
  </si>
  <si>
    <t>PERSUADER COUPLER (RIGHT) FOR USE WITH THE #213 PERSUADER HOLSTER AND #A100 PERSUADER MAG POUCH</t>
  </si>
  <si>
    <t>PERSUADER COUPLER (LEFT) FOR USE WITH THE #213 PERSUADER HOLSTER AND #A100 PERSUADER MAG POUCH</t>
  </si>
  <si>
    <t>PERSUADER CLAW ATTACHMENT FOR USE WITH THE PERSUADER HOLSTER</t>
  </si>
  <si>
    <t>PERSUADER C CLIP SET OF 2 FOR USE WITH THE PERSUADER HOLSTER SET OF 2 C-CLIPS AND 3 SCREWS AND 3 BINDING POSTS</t>
  </si>
  <si>
    <t>LIFEGUARD CLAW ATTACHMENT FOR USE WITH THE #216 LIFEGUARD HOLSTER</t>
  </si>
  <si>
    <t xml:space="preserve">REPLACEMENT RIVET SPRING CLIP </t>
  </si>
  <si>
    <t>QUICK SAFE SPACER FOR USE W/ THE QUICK SAFE HOLSTER FOR THE GLOCK 17/19</t>
  </si>
  <si>
    <t>QUICK SAFE SPACER FOR USE W/ THE QUICK SAFE HOLSTER FOR THE GLOCK 43X/48 MOS</t>
  </si>
  <si>
    <t xml:space="preserve">2 LARGE C-CLIPS </t>
  </si>
  <si>
    <t xml:space="preserve">2 MEDIUM C-CLIPS </t>
  </si>
  <si>
    <t xml:space="preserve">2 SMALL C-CLIPS </t>
  </si>
  <si>
    <t xml:space="preserve">1 LARGE C-CLIP </t>
  </si>
  <si>
    <t xml:space="preserve">1 MEDIUM C-CLIP </t>
  </si>
  <si>
    <t xml:space="preserve">1 SMALL C-CLIP </t>
  </si>
  <si>
    <t xml:space="preserve">2 LARGE J-CLIPS </t>
  </si>
  <si>
    <t xml:space="preserve">2 MEDIUM J-CLIPS </t>
  </si>
  <si>
    <t xml:space="preserve">2 SMALL J-CLIPS </t>
  </si>
  <si>
    <t xml:space="preserve">1 LARGE J-CLIP </t>
  </si>
  <si>
    <t xml:space="preserve">1 MEDIUM J-CLIP </t>
  </si>
  <si>
    <t xml:space="preserve">1 SMALL J-CLIP </t>
  </si>
  <si>
    <t>TOP COP 2.0 BELT ATTACHMENT OPTIONAL BELT ATTACHMENT INCLUDES; 4 SCREWS, 4 WASHERS</t>
  </si>
  <si>
    <t>1 1/2" BELT LOOP ATTACHMENTS THIS SET CONTAINS A SET OF 1 1/2" BELT LOOP ATTACHMENTS FOR USE WITH VARIOUS HOLSTERS</t>
  </si>
  <si>
    <t>1 3/4" BELT LOOP ATTACHMENTS THIS SET CONTAINS THE 1 3/4" BELT ATTACHMENTS FOR VARIOUS HOLSTERS</t>
  </si>
  <si>
    <t xml:space="preserve">2 1/4" TWIN SLIDE BELT HANGER </t>
  </si>
  <si>
    <t>Standard Issue Vickers Sling - Black</t>
  </si>
  <si>
    <t>Standard Issue Vickers Sling - Coyote Brown</t>
  </si>
  <si>
    <t>Standard Issue Vickers Sling - Multicam</t>
  </si>
  <si>
    <t>Vickers Sling - Black</t>
  </si>
  <si>
    <t>Vickers Sling - Coyote Brown</t>
  </si>
  <si>
    <t>Vickers Sling - Multicam</t>
  </si>
  <si>
    <t>Vickers Sling - Machine Hardware - Black</t>
  </si>
  <si>
    <t>Vickers Sling - Machine Hardware - Coyote Brown</t>
  </si>
  <si>
    <t>Vickers Sling - Machine Hardware - Multicam</t>
  </si>
  <si>
    <t>Padded Vickers Sling - Black</t>
  </si>
  <si>
    <t>Padded Vickers Sling - Coyote Brown</t>
  </si>
  <si>
    <t>Padded Vickers Sling - Multicam</t>
  </si>
  <si>
    <t>Padded Vickers Sling - Machine Hardware - Black</t>
  </si>
  <si>
    <t>Padded Vickers Sling - Machine Hardware - Coyote Brown</t>
  </si>
  <si>
    <t>Padded Vickers Sling - Machine Hardware - Multicam</t>
  </si>
  <si>
    <t>Vickers Push Button Sling - Black</t>
  </si>
  <si>
    <t>Vickers Push Button Sling - Coyote Brown</t>
  </si>
  <si>
    <t>Vickers Push Button Sling - Multicam</t>
  </si>
  <si>
    <t>Vickers Padded Push Button Sling - Black</t>
  </si>
  <si>
    <t>Vickers Padded Push Button Sling - Coyote Brown</t>
  </si>
  <si>
    <t>Vickers Padded Push Button Sling - Mulitcam</t>
  </si>
  <si>
    <t>Vickers 2-to-1 Sling - Push Button verison -Black</t>
  </si>
  <si>
    <t>Vickers 2-to-1 Sling - Push Button verison -Coyote Brown</t>
  </si>
  <si>
    <t>Vickers 2-to-1 Sling - Push Button verison -Multicam</t>
  </si>
  <si>
    <t>Vickers Padded 2-to-1 Sling - Push Button verison -Black</t>
  </si>
  <si>
    <t>Vickers Padded 2-to-1 Sling - Push Button verison -Coyote Brown</t>
  </si>
  <si>
    <t>Vickers Padded 2-to-1 Sling - Push Button verison -Multicam</t>
  </si>
  <si>
    <t>Vickers 2-to-1 Sling - RED Swivel -Black</t>
  </si>
  <si>
    <t>Vickers 2-to-1 Sling - RED Swivel -Coyote Brown</t>
  </si>
  <si>
    <t>Vickers 2-to-1 Sling - RED Swivel -Multicam</t>
  </si>
  <si>
    <t>Vickers Padded 2-to-1 Sling - RED Swivel -Black</t>
  </si>
  <si>
    <t>Vickers Padded 2-to-1 Sling - RED Swivel -Coyote Brown</t>
  </si>
  <si>
    <t>Vickers Padded 2-to-1 Sling - RED Swivel -Multicam</t>
  </si>
  <si>
    <t>Vickers M240 Sling - Black</t>
  </si>
  <si>
    <t>Vickers M240 Sling - Coyote Brown</t>
  </si>
  <si>
    <t>Vickers M249 Sling - Black</t>
  </si>
  <si>
    <t>Vickers M249 Sling - Coyote Brown</t>
  </si>
  <si>
    <t>Vickers SMG Sling - Black</t>
  </si>
  <si>
    <t>Vickers SMG Sling - Coyote Brown</t>
  </si>
  <si>
    <t>Vickers SMG Sling - Multicam</t>
  </si>
  <si>
    <t>AF Sling Kit - Black - Black - Taclink</t>
  </si>
  <si>
    <t>Standard AK Sling - Black</t>
  </si>
  <si>
    <t>Standard AK Sling - Coyote Brown</t>
  </si>
  <si>
    <t>Perfect Hunting Sling - Black</t>
  </si>
  <si>
    <t>Perfect Hunting Sling - Coyote Brown</t>
  </si>
  <si>
    <t>GMT Sling - Black</t>
  </si>
  <si>
    <t>GMT Sling - Coyote Brown</t>
  </si>
  <si>
    <t>GMT Sling - Multicam</t>
  </si>
  <si>
    <t>MODERN COMBAT SLING KIT, VCAS-PB-125-AA-BK, P-RAIL-PB-BK, BUTTSTOCK-B5BRAVO-BK, BLACK</t>
  </si>
  <si>
    <t xml:space="preserve">MODERN COMBAT SLING KIT, VCAS-PB-125-AA-CB, P-RAIL-PB-BK, BUTTSTOCK-B5BRAVO-CB, COYOTE BROWN </t>
  </si>
  <si>
    <t>MODERN COMBAT SLING KIT, VCAS-PB-125-AA-BK, MLOK ADAPTER, BUTTSTOCK-B5BRAVO-BK, BLACK</t>
  </si>
  <si>
    <t>MODERN COMBAT SLING KIT, VCAS-PB-125-AA-CB, MLOK ADAPTER, BUTTSTOCK-B5BRAVO-CB, COYOTE BROWN</t>
  </si>
  <si>
    <t>MODERN COMBAT SLING KIT, VCAS-PB-125-AA-MC, MLOK ADAPTER, BUTTSTOCK-B5BRAVO-CB, MULTICAM</t>
  </si>
  <si>
    <t>M16 BUTTSTOCK ADAPTER - Black</t>
  </si>
  <si>
    <t>M16 BUTTSTOCK ADAPTER - Coyote Brown</t>
  </si>
  <si>
    <t>VCAS BUTTSTOCK ADAPTER - Black</t>
  </si>
  <si>
    <t>VCAS BUTTSTOCK ADAPTER - Coyote Brown</t>
  </si>
  <si>
    <t>Universal Wire Loop (UWL) 3.25" - Black</t>
  </si>
  <si>
    <t>UNIVERSAL WIRE LOOP 6.25 - Black</t>
  </si>
  <si>
    <t>Molded UWL - Black</t>
  </si>
  <si>
    <t>Molded UWL - Push Button - Tan</t>
  </si>
  <si>
    <t>UWL ULoop - Black - 1.00" Loop</t>
  </si>
  <si>
    <t>UWL Uloop - Tan - 1.00" Loop</t>
  </si>
  <si>
    <t>Uloop - 1.25" diameter - Black</t>
  </si>
  <si>
    <t>Uloop - 1.25" diameter - Tan</t>
  </si>
  <si>
    <t>BFL (Belt Fed Loop)</t>
  </si>
  <si>
    <t>Sling Sleeve 500 - Black</t>
  </si>
  <si>
    <t>Sling Sleeve 500 - Coyote Brown</t>
  </si>
  <si>
    <t>Sling Sleeve 500 - Multicam</t>
  </si>
  <si>
    <t>Sling Sleeve 500 - OD Green</t>
  </si>
  <si>
    <t>1" Push Button Sling Swivel</t>
  </si>
  <si>
    <t>1.25" Push Button Sling Swivel</t>
  </si>
  <si>
    <t>Burnsed Socket - Injection Molded Glass Filled Nylon - Black</t>
  </si>
  <si>
    <t>Burnsed Socket - Injection Molded Glass Filled Nylon - Tan</t>
  </si>
  <si>
    <t>RED Swivel Gen 2 1.00"</t>
  </si>
  <si>
    <t>RED Swivel Gen 2 1.25"</t>
  </si>
  <si>
    <t>HEAVY DUTY SIDE RELEASE SWIVEL 1.25"</t>
  </si>
  <si>
    <t>Rail Mounted Fix Loop</t>
  </si>
  <si>
    <t>HK Style Sling Hook</t>
  </si>
  <si>
    <t>Elastic Hook Cover - Black</t>
  </si>
  <si>
    <t>Elastic Hook Cover - Coyote Brown</t>
  </si>
  <si>
    <t>MLOK PUSH BUTTON SWIVEL ATTACHMENT POINT, VER 1, BLACK (DOES NOT INCL. PB SWIVEL), RETAIL PACKAGING</t>
  </si>
  <si>
    <t>Danield Defense - Rail Mounted QD Socket - No Swivel</t>
  </si>
  <si>
    <t>TKN ESU - MOLLE Helium Whisper - Empty - Black</t>
  </si>
  <si>
    <t>TKN ESU - MOLLE Helium Whisper - Empty - Multicam</t>
  </si>
  <si>
    <t>TKN ESU - MOLLE Helium Whisper - Empty - Ranger Green</t>
  </si>
  <si>
    <t>TKN ESU - Belt Mount - Empty - Black</t>
  </si>
  <si>
    <t>TKN ESU - Belt Mount - Empty - Multicam</t>
  </si>
  <si>
    <t>TKN ESU - Belt Mount - Empty - Ranger</t>
  </si>
  <si>
    <t>TKN LE - MOLLE Helium Whisper - Empty - Black</t>
  </si>
  <si>
    <t>TKN LE - MOLLE Helium Whisper - Empty - Ranger Green</t>
  </si>
  <si>
    <t>TKN LE - Belt Mount - Empty - Black</t>
  </si>
  <si>
    <t>TKN LE - Belt Mount - Empty - Ranger Green</t>
  </si>
  <si>
    <t>Micro Trauma Kit NOW! - Belt Mount -  Empty- Black</t>
  </si>
  <si>
    <t>Micro Trauma Kit NOW! - Belt Mount -  Empty- Coyote Brown</t>
  </si>
  <si>
    <t>Micro Trauma Kit NOW! - Belt Mount -  Empty- Multicam</t>
  </si>
  <si>
    <t>Micro Trauma Kit NOW! - Belt Mount- Empty - Ranger Green</t>
  </si>
  <si>
    <t>Micro Trauma Kit NOW! - MOLLE Helium Whisper - Empty - Black</t>
  </si>
  <si>
    <t>Micro Trauma Kit NOW! - MOLLE Helium Whisper - Empty - Coyote Brown</t>
  </si>
  <si>
    <t>Micro Trauma Kit NOW! - MOLLE Helium Whisper - Empty - Multicam</t>
  </si>
  <si>
    <t>Micro Trauma Kit NOW! - MOLLE Helium Whisper - Empty - Ranger Green</t>
  </si>
  <si>
    <t>Micro Trauma Kit NOW! PLUS+ - MOLLE Helium Whisper - Empty - Black</t>
  </si>
  <si>
    <t>Micro Trauma Kit NOW! PLUS+ - MOLLE Helium Whisper - Empty - Coyote Brown</t>
  </si>
  <si>
    <t>Micro Trauma Kit NOW! PLUS+ - MOLLE Helium Whisper - Empty - Multicam</t>
  </si>
  <si>
    <t>Micro Trauma Kit NOW! PLUS+ - MOLLE Helium Whisper - Empty - Ranger Green</t>
  </si>
  <si>
    <t>Trauma Kit NOW! SMALL - MOLLE Helium Whisper - Empty - Black</t>
  </si>
  <si>
    <t>Trauma Kit NOW! SMALL - MOLLE Helium Whisper - Empty - Coyote Brown</t>
  </si>
  <si>
    <t>Trauma Kit NOW! SMALL - MOLLE Helium Whisper - Empty - Multicam</t>
  </si>
  <si>
    <t>Trauma Kit NOW! SMALL - MOLLE Helium Whisper - Empty - Ranger Green</t>
  </si>
  <si>
    <t>Trauma Kit NOW! MEDIUM - MOLLE Helium Whisper - Empty - Black</t>
  </si>
  <si>
    <t>Trauma Kit NOW! MEDIUM - MOLLE Helium Whisper - Empty - Coyote Brown</t>
  </si>
  <si>
    <t>Trauma Kit NOW! MEDIUM - MOLLEHelium Whisper - Empty - Multicam</t>
  </si>
  <si>
    <t>Trauma Kit NOW! MEDIUM - MOLLE Helium Whisper - Empty - Ranger Green</t>
  </si>
  <si>
    <t>BT-TKN-NANO LE, 1 CAT, 1 HYFIN TWIN PACK, 1 PR BL NITRILE GLOVES L, 1 MINI 4" TRAUMA DRESSING, 1 GAUZE</t>
  </si>
  <si>
    <t>HW-TKN-NANO LE, 1 CAT, 1 HYFIN TWIN PACK, 1 PR BL NITRILE GLOVES L, 1 MINI 4" TRAUMA DRESSING, 1 GAUZE</t>
  </si>
  <si>
    <t>Micro Trauma Kit NOW! - Belt Mount -  Essentials Supplies - Black</t>
  </si>
  <si>
    <t>Micro Trauma Kit NOW! - Belt Mount -  Essentials Supplies - Coyote Brown</t>
  </si>
  <si>
    <t>Micro Trauma Kit NOW! - Belt Mount -  Essentials Supplies - Multicam</t>
  </si>
  <si>
    <t>Micro Trauma Kit NOW! - Belt Mount -  Essentials Supplies - Ranger Green</t>
  </si>
  <si>
    <t>Micro Trauma Kit NOW! - Belt Mount -  Pro Supplies - Black</t>
  </si>
  <si>
    <t>Micro Trauma Kit NOW! - Belt Mount -  Pro Supplies - Coyote Brown</t>
  </si>
  <si>
    <t>Micro Trauma Kit NOW! - Belt Mount -  Pro Supplies - Multicam</t>
  </si>
  <si>
    <t>Micro Trauma Kit NOW! - Belt Mount -  Pro Supplies - Ranger Green</t>
  </si>
  <si>
    <t>Micro Trauma Kit NOW! - Belt Mount -  Advanced Supplies - Black</t>
  </si>
  <si>
    <t>Micro Trauma Kit NOW! - Belt Mount -  Advanced Supplies - Coyote Brown</t>
  </si>
  <si>
    <t>Micro Trauma Kit NOW! - Belt Mount -  Advanced Supplies - Multicam</t>
  </si>
  <si>
    <t>Micro Trauma Kit NOW! - Belt Mount -  Advanced Supplies - Ranger Green</t>
  </si>
  <si>
    <t>Micro Trauma Kit NOW! - MOLLE Helium Whisper - Essentials Supplies - Black</t>
  </si>
  <si>
    <t>Micro Trauma Kit NOW! - MOLLE Helium Whisper - Essentials Supplies - Coyote Brown</t>
  </si>
  <si>
    <t>Micro Trauma Kit NOW! - MOLLE Helium Whisper - Essentials Supplies - Multicam</t>
  </si>
  <si>
    <t>Micro Trauma Kit NOW! - MOLLE Helium Whisper - Essentials Supplies - Ranger Green</t>
  </si>
  <si>
    <t>Micro Trauma Kit NOW! - MOLLE Helium Whisper - Pro Supplies - Black</t>
  </si>
  <si>
    <t>Micro Trauma Kit NOW! - MOLLE Helium Whisper - Pro Supplies - Coyote Brown</t>
  </si>
  <si>
    <t>Micro Trauma Kit NOW! - MOLLE Helium Whisper - Pro Supplies - Multicam</t>
  </si>
  <si>
    <t>Micro Trauma Kit NOW! - MOLLE Helium Whisper - Pro Supplies - Ranger Green</t>
  </si>
  <si>
    <t>Micro Trauma Kit NOW! - MOLLE Helium Whisper - Advanced Supplies - Black</t>
  </si>
  <si>
    <t>Micro Trauma Kit NOW! - MOLLE Helium Whisper - Advanced Supplies - Coyote Brown</t>
  </si>
  <si>
    <t>Micro Trauma Kit NOW! - MOLLE Helium Whisper - Advanced Supplies - Multicam</t>
  </si>
  <si>
    <t>Micro Trauma Kit NOW! - MOLLE Helium Whisper - Advanced Supplies - Ranger Green</t>
  </si>
  <si>
    <t>Micro Trauma Kit NOW! PLUS+ - MOLLE Helium Whisper - Essentials Supplies - Black</t>
  </si>
  <si>
    <t>Micro Trauma Kit NOW! PLUS+ - MOLLE Helium Whisper - Essentials Supplies - Coyote Brown</t>
  </si>
  <si>
    <t>Micro Trauma Kit NOW! PLUS+ - MOLLE Helium Whisper - Essentials Supplies - Multicam</t>
  </si>
  <si>
    <t>Micro Trauma Kit NOW! PLUS+ - MOLLE Helium Whisper - Essentials Supplies - Ranger Green</t>
  </si>
  <si>
    <t>Micro Trauma Kit NOW! PLUS+ - MOLLE Helium Whisper - Pro Supplies - Black</t>
  </si>
  <si>
    <t>Micro Trauma Kit NOW! PLUS+ - MOLLE Helium Whisper - Pro Supplies - Coyote Brown</t>
  </si>
  <si>
    <t>Micro Trauma Kit NOW! PLUS+ - MOLLE Helium Whisper - Pro Supplies - Multicam</t>
  </si>
  <si>
    <t>Micro Trauma Kit NOW! PLUS+ - MOLLE Helium Whisper - Pro Supplies - Ranger Green</t>
  </si>
  <si>
    <t>Micro Trauma Kit NOW! PLUS+ - MOLLE Helium Whisper - Advanced Supplies - Black</t>
  </si>
  <si>
    <t>Micro Trauma Kit NOW! PLUS+ - MOLLE Helium Whisper - Advanced Supplies - Coyote Brown</t>
  </si>
  <si>
    <t>Micro Trauma Kit NOW! PLUS+ - MOLLE Helium Whisper - Advanced Supplies - Multicam</t>
  </si>
  <si>
    <t>Micro Trauma Kit NOW! PLUS+ - MOLLE Helium Whisper - Advanced Supplies - Ranger Green</t>
  </si>
  <si>
    <t>Trauma Kit NOW! SMALL - MOLLE Helium Whisper - Essentials Supplies - Black</t>
  </si>
  <si>
    <t>Trauma Kit NOW! SMALL - MOLLE Helium Whisper - Essentials Supplies - Coyote Brown</t>
  </si>
  <si>
    <t>Trauma Kit NOW! SMALL - MOLLE Helium Whisper - Essentials Supplies - Multicam</t>
  </si>
  <si>
    <t>Trauma Kit NOW! SMALL - MOLLE Helium Whisper - Essentials Supplies - Ranger Green</t>
  </si>
  <si>
    <t>Trauma Kit NOW! SMALL - MOLLE Helium Whisper - Pro Supplies - Black</t>
  </si>
  <si>
    <t>Trauma Kit NOW! SMALL - MOLLE Helium Whisper - Pro Supplies - Coyote Brown</t>
  </si>
  <si>
    <t>Trauma Kit NOW! SMALL - MOLLE Helium Whisper - Pro Supplies - Multicam</t>
  </si>
  <si>
    <t>Trauma Kit NOW! SMALL - MOLLE Helium Whisper - Pro Supplies - Ranger Green</t>
  </si>
  <si>
    <t>Trauma Kit NOW! SMALL - MOLLE Helium Whisper - Advanced Supplies - Black</t>
  </si>
  <si>
    <t>Trauma Kit NOW! SMALL - MOLLE Helium Whisper - Advanced Supplies - Coyote Brown</t>
  </si>
  <si>
    <t>Trauma Kit NOW! SMALL - MOLLE Helium Whisper - Advanced Supplies - Multicam</t>
  </si>
  <si>
    <t>Trauma Kit NOW! SMALL - MOLLE Helium Whisper - Advanced Supplies - Ranger Green</t>
  </si>
  <si>
    <t>Trauma Kit NOW! MEDIUM - MOLLE Helium Whisper  - Essentials Supplies -  Black</t>
  </si>
  <si>
    <t>Trauma Kit NOW! MEDIUM - MOLLE Helium Whisper - Essentials Supplies - Coyote Brown</t>
  </si>
  <si>
    <t>Trauma Kit NOW! MEDIUM - MOLLE Helium Whisper - Essentials Supplies - Multicam</t>
  </si>
  <si>
    <t>Trauma Kit NOW! MEDIUM - MOLLE Helium Whisper - Pro Supplies -  Black</t>
  </si>
  <si>
    <t>Trauma Kit NOW! MEDIUM - MOLLE Helium Whisper - Pro Supplies -  Coyote Brown</t>
  </si>
  <si>
    <t>Trauma Kit NOW! MEDIUM - MOLLE Helium Whisper - Pro Supplies -  Multicam</t>
  </si>
  <si>
    <t>Trauma Kit NOW! MEDIUM - MOLLE Helium Whisper - Pro Supplies -  Ranger Green</t>
  </si>
  <si>
    <t>Trauma Kit NOW! MEDIUM - MOLLE Helium Whisper - Advanced Supplies -  Black</t>
  </si>
  <si>
    <t>Trauma Kit NOW! MEDIUM - MOLLE Helium Whisper - Advanced Supplies -  Coyote Brown</t>
  </si>
  <si>
    <t>Trauma Kit NOW! MEDIUM - MOLLE Helium Whisper - Advanced Supplies -  Multicam</t>
  </si>
  <si>
    <t>Trauma Kit NOW! MEDIUM - MOLLE Helium Whisper - Advanced Supplies - Ranger Green</t>
  </si>
  <si>
    <t>The Hammock  - Black</t>
  </si>
  <si>
    <t>The Hammock - Coyote Brown</t>
  </si>
  <si>
    <t>The Hammock - Multicam</t>
  </si>
  <si>
    <t>The Hammock - Ranger Green</t>
  </si>
  <si>
    <t>The Shear Hammock - Black</t>
  </si>
  <si>
    <t>The Shear Hammock  - Coyote Brown</t>
  </si>
  <si>
    <t>The Shear Hammock - Multicam</t>
  </si>
  <si>
    <t>The Shear Hammock - Ranger Green</t>
  </si>
  <si>
    <t>Tourniquet NOW! Strap - Black</t>
  </si>
  <si>
    <t>Tourniquet NOW! Strap - Coyote Brown</t>
  </si>
  <si>
    <t>Tourniquet NOW! Strap - Multicam</t>
  </si>
  <si>
    <t>Tourniquet NOW! Strap - Ranger Green</t>
  </si>
  <si>
    <t>Tourniquet NOW! Strap - OD Green</t>
  </si>
  <si>
    <t>Tourniquet NOW! Strap - Wolf Gray</t>
  </si>
  <si>
    <t>Belt Mounted Tourniquet NOW! Pouch - Black</t>
  </si>
  <si>
    <t>Tourniquet NOW! Pouch - MOLLE Mounted - Black</t>
  </si>
  <si>
    <t>Tourniquet NOW! Pouch - MOLLE Mounted - Coyote Brown</t>
  </si>
  <si>
    <t>Tourniquet NOW! Pouch - MOLLE Mounted - Multicam</t>
  </si>
  <si>
    <t>Boo Boo Kit Pouch - Empty - Black</t>
  </si>
  <si>
    <t>Boo Boo Kit Pouch - Empty - Coyote Brown</t>
  </si>
  <si>
    <t xml:space="preserve">Boo Boo Kit Pouch - Empty - Multicam </t>
  </si>
  <si>
    <t>Boo Boo Kit Pouch - Empty - Ranger Green</t>
  </si>
  <si>
    <t xml:space="preserve">CHLK Belt Kit - SIZE 30 - Black </t>
  </si>
  <si>
    <t>CHLK Belt Kit - SIZE 30 - Coyote Brown</t>
  </si>
  <si>
    <t>CHLK Belt Kit - SIZE 30 - Multicam</t>
  </si>
  <si>
    <t>CHLK Belt Kit - SIZE 30 - Ranger Green</t>
  </si>
  <si>
    <t>CHLK Belt Kit - SIZE 32 - Black</t>
  </si>
  <si>
    <t>CHLK Belt Kit - SIZE 32 - Coyote Brown</t>
  </si>
  <si>
    <t>CHLK Belt Kit - SIZE 32 - Multicam</t>
  </si>
  <si>
    <t>CHLK Belt Kit - SIZE 32 - Ranger Green</t>
  </si>
  <si>
    <t>CHLK Belt Kit - SIZE 34 - Black</t>
  </si>
  <si>
    <t>CHLK Belt Kit - SIZE 34 - Coyote Brown</t>
  </si>
  <si>
    <t>CHLK Belt Kit - SIZE 34 - Multicam</t>
  </si>
  <si>
    <t>CHLK Belt Kit - SIZE 34 - Ranger Green</t>
  </si>
  <si>
    <t>CHLK Belt Kit - SIZE 36 - Black</t>
  </si>
  <si>
    <t>CHLK Belt Kit - SIZE 36 - Coyote Brown</t>
  </si>
  <si>
    <t>CHLK Belt Kit - SIZE 36 - Multicam</t>
  </si>
  <si>
    <t>CHLK Belt Kit - SIZE 36 - Ranger Green</t>
  </si>
  <si>
    <t>CHLK Belt Kit - SIZE 38 - Black</t>
  </si>
  <si>
    <t>CHLK Belt Kit - SIZE 38 - Coyote Brown</t>
  </si>
  <si>
    <t>CHLK Belt Kit - SIZE 38 - Multicam</t>
  </si>
  <si>
    <t>CHLK Belt Kit - SIZE 38 - Ranger Green</t>
  </si>
  <si>
    <t>CHLK Belt Kit - SIZE 40 - Black</t>
  </si>
  <si>
    <t>CHLK Belt Kit - SIZE 40 - Coyote Brown</t>
  </si>
  <si>
    <t>CHLK Belt Kit - SIZE 40 - Multicam</t>
  </si>
  <si>
    <t>CHLK Belt Kit - SIZE 40 - Ranger Green</t>
  </si>
  <si>
    <t>CHLK Belt Kit - SIZE 42 - Black</t>
  </si>
  <si>
    <t>CHLK Belt Kit - SIZE 42 - Coyote Brown</t>
  </si>
  <si>
    <t>CHLK Belt Kit - SIZE 42 - Multicam</t>
  </si>
  <si>
    <t>CHLK Belt Kit - SIZE 42 - Ranger Green</t>
  </si>
  <si>
    <t>CHLK Belt Kit - SIZE 44 - Black</t>
  </si>
  <si>
    <t>CHLK Belt Kit - SIZE 44 - Coyote Brown</t>
  </si>
  <si>
    <t>CHLK Belt Kit - SIZE 44 - Multicam</t>
  </si>
  <si>
    <t>CHLK Belt Kit - SIZE 44 - Ranger Green</t>
  </si>
  <si>
    <t>GRID Belt - Version 1 - Size 28 - Black</t>
  </si>
  <si>
    <t>GRID Belt - Version 1 - Size 28 - Coyote Brown</t>
  </si>
  <si>
    <t>GRID Belt - Version 1 - Size 28 - Multicam</t>
  </si>
  <si>
    <t>GRID Belt - Version 1 - Size 28 - Ranger Green</t>
  </si>
  <si>
    <t>GRID Belt - Version 1 - Size 30 -Black</t>
  </si>
  <si>
    <t>GRID Belt - Version 1 - Size 30 - Coyote Brown</t>
  </si>
  <si>
    <t>GRID Belt - Version 1 - Size 30 - Multicam</t>
  </si>
  <si>
    <t>GRID Belt - Version 1 - Size 30 - Ranger Green</t>
  </si>
  <si>
    <t>GRID Belt - Version 1 - Size 32 - Black</t>
  </si>
  <si>
    <t>GRID Belt - Version 1 - Size 32 - Coyote Brown</t>
  </si>
  <si>
    <t>GRID Belt - Version 1 - Size 32 - Multicam</t>
  </si>
  <si>
    <t>GRID Belt - Version 1 - Size 32 - Ranger Green</t>
  </si>
  <si>
    <t>GRID Belt - Version 1 - Size 34 - Black</t>
  </si>
  <si>
    <t>GRID Belt - Version 1 - Size 34 - Coyote Brown</t>
  </si>
  <si>
    <t>GRID Belt - Version 1 - Size 34 - Multicam</t>
  </si>
  <si>
    <t>GRID Belt - Version 1 - Size 34 - Ranger Green</t>
  </si>
  <si>
    <t>GRID Belt - Version 1 - Size 36 - Black</t>
  </si>
  <si>
    <t>GRID Belt - Version 1 - Size 36 - Coyote Brown</t>
  </si>
  <si>
    <t>GRID Belt - Version 1 - Size 36 - Multicam</t>
  </si>
  <si>
    <t>GRID Belt - Version 1 - Size 36 - Ranger Green</t>
  </si>
  <si>
    <t>GRID Belt - Version 1 - Size 38 - Black</t>
  </si>
  <si>
    <t>GRID Belt - Version 1 - Size 38 - Coyote Brown</t>
  </si>
  <si>
    <t>GRID Belt - Version 1 - Size 38 - Multicam</t>
  </si>
  <si>
    <t>GRID Belt - Version 1 - Size 38 - Ranger Green</t>
  </si>
  <si>
    <t>GRID Belt - Version 1 - Size 40 - Black</t>
  </si>
  <si>
    <t>GRID Belt - Version 1 - Size 40 - Coyote Brown</t>
  </si>
  <si>
    <t>GRID Belt - Version 1 - Size 40 - Multicam</t>
  </si>
  <si>
    <t>GRID Belt - Version 1 - Size 40 - Ranger Green</t>
  </si>
  <si>
    <t>GRID Belt - Version 1 - Size 42 - Black</t>
  </si>
  <si>
    <t>GRID Belt - Version 1 - Size 42 - Coyote Brown</t>
  </si>
  <si>
    <t>GRID Belt - Version 1 - Size 42 - Multicam</t>
  </si>
  <si>
    <t>GRID Belt - Version 1 - Size 42 - Ranger Green</t>
  </si>
  <si>
    <t>GRID Belt - Version 1 - Size 44 - Black</t>
  </si>
  <si>
    <t>GRID Belt - Version 1 - Size 44 - Coyote Brown</t>
  </si>
  <si>
    <t>GRID Belt - Version 1 - Size 44 - Multicam</t>
  </si>
  <si>
    <t>GRID Belt - Version 1 - Size 44 - Ranger Green</t>
  </si>
  <si>
    <t>Inner Belt - Size 30 - Black</t>
  </si>
  <si>
    <t>Inner Belt - Size 30 - Tan</t>
  </si>
  <si>
    <t>Inner Belt - Size 32 - Black</t>
  </si>
  <si>
    <t>Inner Belt - Size 32 - Tan</t>
  </si>
  <si>
    <t>Inner Belt - Size 34 - Black</t>
  </si>
  <si>
    <t>Inner Belt - Size 34 - Tan</t>
  </si>
  <si>
    <t>Inner Belt - Size 36 - Black</t>
  </si>
  <si>
    <t>Inner Belt - Size 36 - Tan</t>
  </si>
  <si>
    <t>Inner Belt - Size 38 - Black</t>
  </si>
  <si>
    <t>Inner Belt - Size 38 - Tan</t>
  </si>
  <si>
    <t>Inner Belt - Size 40 - Black</t>
  </si>
  <si>
    <t>Inner Belt - Size 40 - Tan</t>
  </si>
  <si>
    <t>Inner Belt - Size 42 - Black</t>
  </si>
  <si>
    <t>Inner Belt - Size 42 - Tan</t>
  </si>
  <si>
    <t>SPECIAL LOAD CARRIAGE KIT, INCL BELT-HARNESS-01-LG-BK, SHORT HOLSTER HANGER AND CARABINER</t>
  </si>
  <si>
    <t>SPECIAL LOAD CARRIAGE KIT, INCL BELT-HARNESS-01-LG-MC, SHORT HOLSTER HANGER AND CARABINER</t>
  </si>
  <si>
    <t>SPECIAL LOAD CARRIAGE KIT, INCL BELT-HARNESS-01-MD-BK, SHORT HOLSTER HANGER AND CARABINER</t>
  </si>
  <si>
    <t>SPECIAL LOAD CARRIAGE KIT, INCL BELT-HARNESS-01-MD-MC, SHORT HOLSTER HANGER AND CARABINER</t>
  </si>
  <si>
    <t>SPECIAL LOAD CARRIAGE KIT, INCL BELT-HARNESS-01-SM-BK, SHORT HOLSTER HANGER AND CARABINER</t>
  </si>
  <si>
    <t>SPECIAL LOAD CARRIAGE KIT, INCL BELT-HARNESS-01-SM-MC, SHORT HOLSTER HANGER AND CARABINER</t>
  </si>
  <si>
    <t>SPECIAL LOAD CARRIAGE KIT, INCL BELT-HARNESS-01-XL-BK, SHORT HOLSTER HANGER AND CARABINER</t>
  </si>
  <si>
    <t>SPECIAL LOAD CARRIAGE KIT, INCL BELT-HARNESS-01-XL-MC, SHORT HOLSTER HANGER AND CARABINER</t>
  </si>
  <si>
    <t>CHLK Belt Drop Holster Hanger - Black</t>
  </si>
  <si>
    <t>CHLK Belt Drop Holster Hanger - Tan</t>
  </si>
  <si>
    <t>Hi-Mount Holster Hanger Kit - Black</t>
  </si>
  <si>
    <t>Hi-Mount Holster Hanger Kit - Tan</t>
  </si>
  <si>
    <t>CHLK Belt Drop Holster Hanger - Leg Strap - Black</t>
  </si>
  <si>
    <t>CHLK Belt Drop Holster Hanger - Leg Strap - Coyote Brown</t>
  </si>
  <si>
    <t xml:space="preserve">CHLK Belt Drop Holster Hanger - Leg Strap - Multicam </t>
  </si>
  <si>
    <t>CHLK Belt Glove Hanger - Black</t>
  </si>
  <si>
    <t>CHLK Belt Glove Hanger - Tan</t>
  </si>
  <si>
    <t>User Configurable Buckle Kit for GRID Belt - Black</t>
  </si>
  <si>
    <t>User Configurable Buckle Kit for GRID Belt - Tan</t>
  </si>
  <si>
    <t>Belt Hanger, Compatible with GRID &amp; CHLK belts, Black</t>
  </si>
  <si>
    <t>Belt Hanger, Compatible with GRID &amp; CHLK belts, Blue</t>
  </si>
  <si>
    <t>Belt Hanger, Compatible with GRID &amp; CHLK belts, Tan</t>
  </si>
  <si>
    <t>Dump Belt Pouch - Black</t>
  </si>
  <si>
    <t>Dump Belt Pouch - Multicam</t>
  </si>
  <si>
    <t>Belt Mounted Dump Pouch - Ranger Green</t>
  </si>
  <si>
    <t>Single Pistol Belt Pouch - Black</t>
  </si>
  <si>
    <t>Double Pistol Belt Pouch - Black</t>
  </si>
  <si>
    <t>AFD - Single M4 Mag Pouch - Black</t>
  </si>
  <si>
    <t>AFD - Single M4 Mag Pouch - Coyote Brown</t>
  </si>
  <si>
    <t>AFD - Single M4 Mag Pouch</t>
  </si>
  <si>
    <t>AFD - Single M4 Mag Pouch - Ranger Green</t>
  </si>
  <si>
    <t>AFD - Double M4 Mag Pouch - Black</t>
  </si>
  <si>
    <t>AFD - Double M4 Mag Pouch - Coyote Brown</t>
  </si>
  <si>
    <t>AFD - Double M4 Mag Pouch</t>
  </si>
  <si>
    <t>AFD - Double M4 Mag Pouch - Ranger Green</t>
  </si>
  <si>
    <t>AFD - Triple M4 Mag Pouch - Black</t>
  </si>
  <si>
    <t>AFD - Triple M4 Mag Pouch - Coyote Brown</t>
  </si>
  <si>
    <t>AFD - Triple M4 Mag Pouch</t>
  </si>
  <si>
    <t>AFD - Triple M4 Mag Pouch - Ranger Green</t>
  </si>
  <si>
    <t>AFD - 6 M4 Mag Pouch - Black</t>
  </si>
  <si>
    <t>AFD - 6 M4 Mag Pouch - Multicam</t>
  </si>
  <si>
    <t>Double M4 Mag Pouch with Flap - Multicam</t>
  </si>
  <si>
    <t>Ten-Speed Single M4 Mag Pouch - Black</t>
  </si>
  <si>
    <t>Ten-Speed Single M4 Mag Pouch - Coyote Brown</t>
  </si>
  <si>
    <t>Ten-Speed Single M4 Mag Pouch - Multicam</t>
  </si>
  <si>
    <t>Ten-Speed Single M4 Mag Pouch - Ranger Green</t>
  </si>
  <si>
    <t>Ten-Speed Double M4 Mag Pouch - Black</t>
  </si>
  <si>
    <t>Ten-Speed Double M4 Mag Pouch - Multicam</t>
  </si>
  <si>
    <t>Ten-Speed Double M4 Mag Pouch - Ranger Green</t>
  </si>
  <si>
    <t>Ten-Speed Triple M4 Mag Pouch - Black</t>
  </si>
  <si>
    <t>Ten-Speed Triple M4 Mag Pouch - Coyote Brown</t>
  </si>
  <si>
    <t>Ten-Speed Triple M4 Mag Pouch - Multicam</t>
  </si>
  <si>
    <t>Ten-Speed Triple M4 Mag Pouch - Ranger Green</t>
  </si>
  <si>
    <t>Ten-Speed Single M4 Pouch - With Flap - Multicam</t>
  </si>
  <si>
    <t>Helium Whisper - Mag Now - Single Pistol Mag Pouch - Bullets Flat</t>
  </si>
  <si>
    <t>Helium Whisper - Mag Now - Double Pistol Mag Pouch - Bullets Flat</t>
  </si>
  <si>
    <t>Helium Whisper Ten-Speed Single Pistol Mag Pouch - Black</t>
  </si>
  <si>
    <t>Helium Whisper Ten-Speed Single Pistol Mag Pouch - Coyote Brown</t>
  </si>
  <si>
    <t>Helium Whisper Ten-Speed Single Pistol Mag Pouch - Multicam</t>
  </si>
  <si>
    <t>Helium Whisper Ten-Speed Single Pistol Mag Pouch - Ranger Green</t>
  </si>
  <si>
    <t>Ten-Speed Double Pistol Mag Pouch - Black</t>
  </si>
  <si>
    <t>Ten-Speed Double Pistol Mag Pouch - Coyote Brown</t>
  </si>
  <si>
    <t>Ten-Speed Double Pistol Mag Pouch - Multicam</t>
  </si>
  <si>
    <t>Ten-Speed Double Pistol Mag Pouch - Ranger Green</t>
  </si>
  <si>
    <t>Ten-Speed Single 308 Mag Pouch for SR25/M110/M14 - Multicam</t>
  </si>
  <si>
    <t>Ten-Speed Double 308 Mag Pouch for SR25/M110/M14 - Multicam</t>
  </si>
  <si>
    <t>TEN-SPEED TRIPLE MAG POUCH FOR SR25 - Multicam</t>
  </si>
  <si>
    <t>HELIUM WHISPER, TEN-SPEED, SINGLE SR25 POUCH W/FLAP, MULTICAM</t>
  </si>
  <si>
    <t>HELIUM WHISPER, TEN-SPEED, SINGLE SR25 POUCH W/FLAP, RANGER GREEN</t>
  </si>
  <si>
    <t>HELIUM WHISPER, TEN-SPEED, DOUBLE SR25 POUCH W/FLAP, MULTICAM</t>
  </si>
  <si>
    <t>HELIUM WHISPER, TEN-SPEED, DOUBLE SR25 POUCH W/FLAP, RANGER GREEN</t>
  </si>
  <si>
    <t>HELIUM WHISPER, TEN-SPEED, TRIPLE SR25 POUCH W/FLAP, MULTICAM</t>
  </si>
  <si>
    <t>HELIUM WHISPER, TEN-SPEED, TRIPLE SR25 POUCH W/FLAP, RANGER GREEN</t>
  </si>
  <si>
    <t>MOLLE Mounted Ten-Speed Baton Pouch - Multicam</t>
  </si>
  <si>
    <t>MOLLE Mounted Ten-Speed Baton Pouch - Black</t>
  </si>
  <si>
    <t>MOLLE Mounted Ten-Speed Baton Pouch - Ranger Green</t>
  </si>
  <si>
    <t>AFD - Cuff Pouch</t>
  </si>
  <si>
    <t>AFD Cuff Pouch - Ranger Green</t>
  </si>
  <si>
    <t>Double 40mm Grenade Pouch - Multicam</t>
  </si>
  <si>
    <t>Triple 40mm Grenade Pouch - Black</t>
  </si>
  <si>
    <t>Triple 40mm Grenade Pouch - Coyote Brown</t>
  </si>
  <si>
    <t>Triple 40mm Grenade Pouch - Multicam</t>
  </si>
  <si>
    <t>Shotshell Holder - Black</t>
  </si>
  <si>
    <t>Shotshell Holder - Multicam</t>
  </si>
  <si>
    <t>Shotshell Holder - Coyote Brown</t>
  </si>
  <si>
    <t>Shotshell Holder - Ranger Green</t>
  </si>
  <si>
    <t>Helium Whisper Admin Pouch - Black</t>
  </si>
  <si>
    <t>Helium Whisper Admin Pouch - Coyote Brown</t>
  </si>
  <si>
    <t>Helium Whisper Admin Pouch - Multicam</t>
  </si>
  <si>
    <t>Helium Whisper Admin Pouch - Ranger Green</t>
  </si>
  <si>
    <t>Helium Whisper Ten-Speed  Ultralight Dump Pouch - Small - Black</t>
  </si>
  <si>
    <t>Helium Whisper Ten-Speed  Ultralight Dump Pouch - Small - Coyote Brown</t>
  </si>
  <si>
    <t>Helium Whisper Ten-Speed  Ultralight Dump Pouch - Small - Multicam</t>
  </si>
  <si>
    <t>Helium Whisper Ten-Speed  Ultralight Dump Pouch - Small - Ranger Green</t>
  </si>
  <si>
    <t>Helium Whisper Pop Flare Pouch - Multicam</t>
  </si>
  <si>
    <t>Helium Whisper Single Frag Grenade Pouch - Multicam</t>
  </si>
  <si>
    <t>HELIUM WHISPER TEN SPEED MULTI-RADIO POUCH - Multicam</t>
  </si>
  <si>
    <t>Small Radio Pouch - Black</t>
  </si>
  <si>
    <t>Small Radio Pouch - Multicam</t>
  </si>
  <si>
    <t>Small Radio Pouch - Coyote Brown</t>
  </si>
  <si>
    <t>Small Radio Pouch - Ranger Green</t>
  </si>
  <si>
    <t>Helium Whisper Single Smoke Grenade Pouch - Coyote Brown</t>
  </si>
  <si>
    <t>Helium Whisper Single Smoke Grenade Pouch - Multicam</t>
  </si>
  <si>
    <t>Helium Whisper Medium Horizontal Utility Pouch - Multicam</t>
  </si>
  <si>
    <t>Small Utility Pouch - Zippered -  - Multicam</t>
  </si>
  <si>
    <t>GPC Pouch - Black</t>
  </si>
  <si>
    <t>GPC Pouch - Coyote Brown</t>
  </si>
  <si>
    <t>GPC Pouch - Multicam</t>
  </si>
  <si>
    <t>GPC Pouch - Ranger Green</t>
  </si>
  <si>
    <t>Small Multipurpose Pouch (OC Pouch) - Black</t>
  </si>
  <si>
    <t>Small Multipurpose Pouch (OC Pouch) - Coyote Brown</t>
  </si>
  <si>
    <t>Small Multipurpose Pouch (OC Pouch) - Multicam</t>
  </si>
  <si>
    <t>Small Multipurpose Pouch (OC Pouch) - Ranger Green</t>
  </si>
  <si>
    <t>RACKminus SAV-2 Chest Rig - Ten-Speed M4 Mag Pockets - Multicam</t>
  </si>
  <si>
    <t>RACKminus SAV-2 Chest Rig - Ten-Speed SR25 Mag Pockets - Multicam</t>
  </si>
  <si>
    <t>TEN-SPEED CHESTRIG FOR M4 - Black</t>
  </si>
  <si>
    <t>TEN-SPEED CHESTRIG FOR M4 - MULTI-CAM</t>
  </si>
  <si>
    <t>Belt Mounted Ten-Speed Pouch for MARCO 1.5 - Multicam</t>
  </si>
  <si>
    <t>MARCO Light Stick Dispenser - Blue Light</t>
  </si>
  <si>
    <t>MARCO Refill Pack - Blue - Bag of 30</t>
  </si>
  <si>
    <t>MARCO Light Stick Dispenser - Green Light</t>
  </si>
  <si>
    <t>MARCO Refill Pack - Green - Bag of 30</t>
  </si>
  <si>
    <t>MARCO Light Stick Dispenser - Red Light</t>
  </si>
  <si>
    <t>MARCO Refill Pack - Red - Bag of 30</t>
  </si>
  <si>
    <t>MARCO HR DISPENSER UNLOADED, SEALED IN FOIL PACKAGE, WITH BLACK RAM</t>
  </si>
  <si>
    <t>BELT MOUNTED, TEN-SPEED POUCH FOR MARCO HR, MULTICAM</t>
  </si>
  <si>
    <t>KYDEX POUCH FOR MARCO 1.5 AND HR, BELT MOUNTED, BLACK</t>
  </si>
  <si>
    <t>KYDEX POUCH FOR MARCO 1.5 AND HR, BELT MOUNTED, COYOTE BROWN</t>
  </si>
  <si>
    <t>DAPPER ACCESSORY LOOPS, LARGE, WOLF GREY</t>
  </si>
  <si>
    <t>DAPPER ACCESSORY LOOPS, SMALL, WOLF GREY</t>
  </si>
  <si>
    <t>WAIST PACK, VER 01, MULTICAM</t>
  </si>
  <si>
    <t>FORM BELT, VERSION 01, SIZE 28, BLACK</t>
  </si>
  <si>
    <t>FORM BELT, VERSION 01, SIZE 28, COYOTE BROWN</t>
  </si>
  <si>
    <t>FORM BELT, VERSION 01, SIZE 30, BLACK</t>
  </si>
  <si>
    <t>FORM BELT, VERSION 01, SIZE 30, COYOTE BROWN</t>
  </si>
  <si>
    <t>FORM BELT, VERSION 01, SIZE 32, BLACK</t>
  </si>
  <si>
    <t>FORM BELT, VERSION 01, SIZE 32, COYOTE BROWN</t>
  </si>
  <si>
    <t>FORM BELT, VERSION 01, SIZE 34, BLACK</t>
  </si>
  <si>
    <t>FORM BELT, VERSION 01, SIZE 34, COYOTE BROWN</t>
  </si>
  <si>
    <t>FORM BELT, VERSION 01, SIZE 36, BLACK</t>
  </si>
  <si>
    <t>FORM BELT, VERSION 01, SIZE 36, COYOTE BROWN</t>
  </si>
  <si>
    <t>FORM BELT, VERSION 01, SIZE 38, BLACK</t>
  </si>
  <si>
    <t>FORM BELT, VERSION 01, SIZE 38, COYOTE BROWN</t>
  </si>
  <si>
    <t>FORM BELT, VERSION 01, SIZE 40, BLACK</t>
  </si>
  <si>
    <t>FORM BELT, VERSION 01, SIZE 40, COYOTE BROWN</t>
  </si>
  <si>
    <t>FORM BELT, VERSION 01, SIZE 42, BLACK</t>
  </si>
  <si>
    <t>FORM BELT, VERSION 01, SIZE 42, COYOTE BROWN</t>
  </si>
  <si>
    <t>FORM BELT, VERSION 01, SIZE 44, BLACK</t>
  </si>
  <si>
    <t>FORM BELT, VERSION 01, SIZE 44, COYOTE BROWN</t>
  </si>
  <si>
    <t>RA9115HP+</t>
  </si>
  <si>
    <t>9MM LUGER</t>
  </si>
  <si>
    <t>115 gr. Jacketed Hollow Point +P+</t>
  </si>
  <si>
    <t>RA9124TP</t>
  </si>
  <si>
    <t>124 gr.  Jacketed Hollow Point +P T-Series</t>
  </si>
  <si>
    <t>RA9B</t>
  </si>
  <si>
    <t>147 gr. Bonded</t>
  </si>
  <si>
    <t>RA9B1</t>
  </si>
  <si>
    <t>RA9BA</t>
  </si>
  <si>
    <t>124 gr. Jacketed Hollow Point Bonded</t>
  </si>
  <si>
    <t>RA9T</t>
  </si>
  <si>
    <t>147 gr. Jacketed Hollow Point T-Series</t>
  </si>
  <si>
    <t>RA9TA</t>
  </si>
  <si>
    <t>127 gr. Jacketed Hollow Point T-Series</t>
  </si>
  <si>
    <t>RA38110HP+</t>
  </si>
  <si>
    <t>38 SPECIAL +P</t>
  </si>
  <si>
    <t>110 gr. Jacketed Hollow Point +P+</t>
  </si>
  <si>
    <t>RA38B</t>
  </si>
  <si>
    <t>130 gr. Jacketed Hollow Point Bonded</t>
  </si>
  <si>
    <t>RA357SB</t>
  </si>
  <si>
    <t>357 SIG</t>
  </si>
  <si>
    <t>125 gr. Jacketed Hollow Point Bonded</t>
  </si>
  <si>
    <t>RA357SIGT</t>
  </si>
  <si>
    <t>125 gr. Jacketed Hollow Point T-Series</t>
  </si>
  <si>
    <t>RA380T</t>
  </si>
  <si>
    <t>380 AUTOMATIC</t>
  </si>
  <si>
    <t>95 gr. Jacketed Hollow Point T-Series</t>
  </si>
  <si>
    <t>RA40180HP</t>
  </si>
  <si>
    <t>40 SMITH &amp; WESSON</t>
  </si>
  <si>
    <t>180 gr. Jacketed Hollow Point</t>
  </si>
  <si>
    <t>RA40B</t>
  </si>
  <si>
    <t>180 gr. Bonded</t>
  </si>
  <si>
    <t>RA40BA</t>
  </si>
  <si>
    <t>165 gr. Jacketed Hollow Point Bonded</t>
  </si>
  <si>
    <t>RA40B1</t>
  </si>
  <si>
    <t>RA40T</t>
  </si>
  <si>
    <t>180 gr. Jacketed Hollow Point T-Series</t>
  </si>
  <si>
    <t>RA40TA</t>
  </si>
  <si>
    <t>165 gr. Jacketed Hollow Point T-Series</t>
  </si>
  <si>
    <t>RA45B</t>
  </si>
  <si>
    <t>45 AUTOMATIC</t>
  </si>
  <si>
    <t>230 gr.Bonded</t>
  </si>
  <si>
    <t>RA45B1</t>
  </si>
  <si>
    <t>RA45T</t>
  </si>
  <si>
    <t>230 gr. Jacketed Hollow Point T-Series</t>
  </si>
  <si>
    <t>RA45TP</t>
  </si>
  <si>
    <t>230 gr. Jacketed Hollow Point T-Series +P</t>
  </si>
  <si>
    <t>RA223MY</t>
  </si>
  <si>
    <t>223 REM/556 NATO</t>
  </si>
  <si>
    <t>69 gr. Match Hollow Point Boattail</t>
  </si>
  <si>
    <t>RA223RYK</t>
  </si>
  <si>
    <t>55 gr. Pointed Soft Point</t>
  </si>
  <si>
    <t>RA223R2YK</t>
  </si>
  <si>
    <t>64 gr. Power-Point Knurl</t>
  </si>
  <si>
    <t>USA9F</t>
  </si>
  <si>
    <t>90 Cesaroni LF</t>
  </si>
  <si>
    <t>WC93</t>
  </si>
  <si>
    <t>147 gr. WinClean®</t>
  </si>
  <si>
    <t>WC92</t>
  </si>
  <si>
    <t>124 gr. WinClean®</t>
  </si>
  <si>
    <t>WC91</t>
  </si>
  <si>
    <t>115 gr. WinClean®</t>
  </si>
  <si>
    <t>WIN9S</t>
  </si>
  <si>
    <t>115 gr. FMJ- Brass Jacketed Lead Core</t>
  </si>
  <si>
    <t>WIN9SV</t>
  </si>
  <si>
    <t>W9MMLF</t>
  </si>
  <si>
    <t>90 gr. Zinc FMJ Super Clean NT®</t>
  </si>
  <si>
    <t>W9MM50</t>
  </si>
  <si>
    <t>115 gr. Full Metal Jacket</t>
  </si>
  <si>
    <t>USA9MM1</t>
  </si>
  <si>
    <t>147 gr. Full Metal Jacket - Flat Nose</t>
  </si>
  <si>
    <t>USA9MM</t>
  </si>
  <si>
    <t>124 gr. Full Metal Jacket</t>
  </si>
  <si>
    <t>USA9JHP2</t>
  </si>
  <si>
    <t>147 gr. Jacketed Hollow Point</t>
  </si>
  <si>
    <t>USA9JHP</t>
  </si>
  <si>
    <t>115 gr. Jacketed Hollow Point</t>
  </si>
  <si>
    <t>Q4172</t>
  </si>
  <si>
    <t>USA9MMVP</t>
  </si>
  <si>
    <t>W9NATO50</t>
  </si>
  <si>
    <t>9MM NATO</t>
  </si>
  <si>
    <t>Q4304</t>
  </si>
  <si>
    <t>9X23MM WINCHESTER</t>
  </si>
  <si>
    <t>124 gr. Jacketed Flat Point</t>
  </si>
  <si>
    <t>S10MMPDB</t>
  </si>
  <si>
    <t>10MM AUTOMATIC</t>
  </si>
  <si>
    <t xml:space="preserve">180 gr. Bonded Defender™ </t>
  </si>
  <si>
    <t>USA10MM</t>
  </si>
  <si>
    <t>180 grain</t>
  </si>
  <si>
    <t>W10MMST</t>
  </si>
  <si>
    <t>185 gr. Silvertip® Hollow Point</t>
  </si>
  <si>
    <t>Q4203</t>
  </si>
  <si>
    <t>25 AUTOMATIC</t>
  </si>
  <si>
    <t>50 gr. Full Metal Jacket</t>
  </si>
  <si>
    <t>Q4255</t>
  </si>
  <si>
    <t>32 AUTOMATIC</t>
  </si>
  <si>
    <t>71 gr. Full Metal Jacket</t>
  </si>
  <si>
    <t>W32AST</t>
  </si>
  <si>
    <t>32 AUTO SILVERTIP 60 GR JHP</t>
  </si>
  <si>
    <t>X38WCPSV</t>
  </si>
  <si>
    <t>38 SPECIAL</t>
  </si>
  <si>
    <t>158 gr. Lead Semi-Wad Cutter</t>
  </si>
  <si>
    <t>X38S1P</t>
  </si>
  <si>
    <t>158 gr. Lead Round Nose</t>
  </si>
  <si>
    <t>X38SMRP</t>
  </si>
  <si>
    <t>148 gr. Lead Wad Cutter</t>
  </si>
  <si>
    <t>WC381</t>
  </si>
  <si>
    <t>125 gr. WinClean®</t>
  </si>
  <si>
    <t>USA38SP</t>
  </si>
  <si>
    <t>125 gr. Jacketed Flat Point</t>
  </si>
  <si>
    <t>Q4196</t>
  </si>
  <si>
    <t>150 gr. Lead Round Nose</t>
  </si>
  <si>
    <t>Q4171</t>
  </si>
  <si>
    <t>130 gr. Full Metal Jacket</t>
  </si>
  <si>
    <t>X38S7PH</t>
  </si>
  <si>
    <t>125 gr. Jacketed Hollow Point</t>
  </si>
  <si>
    <t>X38SPD</t>
  </si>
  <si>
    <t>158 gr. Lead Hollow Point Semi-Wad Cutter</t>
  </si>
  <si>
    <t>USA38JHP</t>
  </si>
  <si>
    <t>W38PST</t>
  </si>
  <si>
    <t>38 SPL +P SILVERTIP 125 GR JHP</t>
  </si>
  <si>
    <t>USA38AJHP</t>
  </si>
  <si>
    <t>38 SUPER AUTO</t>
  </si>
  <si>
    <t>125g Super Auto JHP</t>
  </si>
  <si>
    <t>Q4205</t>
  </si>
  <si>
    <t>X3575P</t>
  </si>
  <si>
    <t>357 MAGNUM</t>
  </si>
  <si>
    <t>158 gr. Jacketed Soft Point</t>
  </si>
  <si>
    <t>X3574P</t>
  </si>
  <si>
    <t>158 gr. Jacketed Hollow Point</t>
  </si>
  <si>
    <t>X3576P</t>
  </si>
  <si>
    <t>WC3571</t>
  </si>
  <si>
    <t>Q4204</t>
  </si>
  <si>
    <t>110 gr. Jacketed Hollow Point</t>
  </si>
  <si>
    <t>WC357SIG</t>
  </si>
  <si>
    <t>Q4309</t>
  </si>
  <si>
    <t>125 gr. Full Metal Jacket</t>
  </si>
  <si>
    <t>USA357SJHP</t>
  </si>
  <si>
    <t>S380PDB</t>
  </si>
  <si>
    <t>95 gr.  Bonded PDX1® Defender™</t>
  </si>
  <si>
    <t>WC3801</t>
  </si>
  <si>
    <t>95 gr. WinClean®</t>
  </si>
  <si>
    <t>Q4206</t>
  </si>
  <si>
    <t>95 gr. Full Metal Jacket</t>
  </si>
  <si>
    <t>WC402</t>
  </si>
  <si>
    <t>180 gr. WinClean®</t>
  </si>
  <si>
    <t>WC401</t>
  </si>
  <si>
    <t>165 gr. WinClean®</t>
  </si>
  <si>
    <t>W40SWLF</t>
  </si>
  <si>
    <t>120 gr. Zinc FMJ Super Clean NT®</t>
  </si>
  <si>
    <t>USA40SW</t>
  </si>
  <si>
    <t>165 gr. Full Metal Jacket - Flat Nose</t>
  </si>
  <si>
    <t>USA40JHP</t>
  </si>
  <si>
    <t>Q4238</t>
  </si>
  <si>
    <t>180 gr. Full Metal Jacket</t>
  </si>
  <si>
    <t>USA40SWVP</t>
  </si>
  <si>
    <t>40 S&amp;W 165 gr Full Metal Jacket</t>
  </si>
  <si>
    <t>Q4240</t>
  </si>
  <si>
    <t>44 REM MAGNUM</t>
  </si>
  <si>
    <t>240 gr. Jacketed Soft Point</t>
  </si>
  <si>
    <t>W44MST</t>
  </si>
  <si>
    <t>44 REM MAG SILVERTIP 210 GR JHP</t>
  </si>
  <si>
    <t>WC452</t>
  </si>
  <si>
    <t>230 gr. WinClean®</t>
  </si>
  <si>
    <t>USA45JHP</t>
  </si>
  <si>
    <t>230 gr. Jacketed Hollow Point</t>
  </si>
  <si>
    <t>WC451</t>
  </si>
  <si>
    <t>185 gr. WinClean®</t>
  </si>
  <si>
    <t>USA45A</t>
  </si>
  <si>
    <t>185 gr. Full Metal Jacket - Flat Nose</t>
  </si>
  <si>
    <t>Q4170</t>
  </si>
  <si>
    <t>230 gr. Full Metal Jacket</t>
  </si>
  <si>
    <t>USA45AVP</t>
  </si>
  <si>
    <t>W45LF</t>
  </si>
  <si>
    <t>160 gr. Zinc FMJ Super Clean NT®</t>
  </si>
  <si>
    <t>USA45CB</t>
  </si>
  <si>
    <t>45 COLT</t>
  </si>
  <si>
    <t>250 gr. Lead Cowboy Action</t>
  </si>
  <si>
    <t>W45CST</t>
  </si>
  <si>
    <t>45 COLT SILVERTIP 225 GR JHP</t>
  </si>
  <si>
    <t>RA1200</t>
  </si>
  <si>
    <t>12 GAUGE</t>
  </si>
  <si>
    <t>12 Gauge 2 3/4 inches 9 pellets Ranger Buckshot Load</t>
  </si>
  <si>
    <t>RA12005</t>
  </si>
  <si>
    <t>RA12008</t>
  </si>
  <si>
    <t>12 Gauge 2 3/4 inches 8 pellets Ranger Buckshot Load</t>
  </si>
  <si>
    <t>RA120085</t>
  </si>
  <si>
    <t>RA1200HD</t>
  </si>
  <si>
    <t>RA12RS15</t>
  </si>
  <si>
    <t>12 Gauge 2 3/4 inches Ranger Rifled Slug</t>
  </si>
  <si>
    <t>RA12RS15S</t>
  </si>
  <si>
    <t>12 Gauge 2 3/4 inches Ranger Segmenting Slug</t>
  </si>
  <si>
    <t>RA1200SF</t>
  </si>
  <si>
    <t>12 Gauge 2 3/4 inch Frangible Shotshell</t>
  </si>
  <si>
    <t>RA12RSSF</t>
  </si>
  <si>
    <t>AAM127</t>
  </si>
  <si>
    <t>Heavy Target</t>
  </si>
  <si>
    <t>AAM128</t>
  </si>
  <si>
    <t>AA127</t>
  </si>
  <si>
    <t>Light Target</t>
  </si>
  <si>
    <t>AA128</t>
  </si>
  <si>
    <t>AAL127</t>
  </si>
  <si>
    <t>Xtra-Lite™</t>
  </si>
  <si>
    <t>AAL128</t>
  </si>
  <si>
    <t>AA12FL8</t>
  </si>
  <si>
    <t>Low Recoil</t>
  </si>
  <si>
    <t>AAH208</t>
  </si>
  <si>
    <t>20 GAUGE</t>
  </si>
  <si>
    <t>AA208</t>
  </si>
  <si>
    <t>Target</t>
  </si>
  <si>
    <t>TRGT12M7</t>
  </si>
  <si>
    <t>Super Target™</t>
  </si>
  <si>
    <t>TRGT12M8</t>
  </si>
  <si>
    <t>TRGT127</t>
  </si>
  <si>
    <t>TRGT128</t>
  </si>
  <si>
    <t>X12RS15</t>
  </si>
  <si>
    <t>Foster Slug</t>
  </si>
  <si>
    <t>XB1200</t>
  </si>
  <si>
    <t>Buffered Shot</t>
  </si>
  <si>
    <t>XB121</t>
  </si>
  <si>
    <t>XB124</t>
  </si>
  <si>
    <t>XU126</t>
  </si>
  <si>
    <t>Game</t>
  </si>
  <si>
    <t>XU127</t>
  </si>
  <si>
    <t>XU128</t>
  </si>
  <si>
    <t>XU12H4</t>
  </si>
  <si>
    <t>Heavy Game</t>
  </si>
  <si>
    <t>XU12H6</t>
  </si>
  <si>
    <t>XU12H7</t>
  </si>
  <si>
    <t>XU12H8</t>
  </si>
  <si>
    <t>WW22LRB</t>
  </si>
  <si>
    <t>22 CALIBER</t>
  </si>
  <si>
    <t xml:space="preserve">Long Rifle Dynaoint </t>
  </si>
  <si>
    <t>X22LRPP</t>
  </si>
  <si>
    <t>Long Rifle Power-Point®</t>
  </si>
  <si>
    <t>S22LRT</t>
  </si>
  <si>
    <t>Long Rifle Blk Plated Lead Round Nose</t>
  </si>
  <si>
    <t>22LR555HP</t>
  </si>
  <si>
    <t>Long Rifle Copper Plated HP</t>
  </si>
  <si>
    <t>RA308B</t>
  </si>
  <si>
    <t>308 WINCHESTER</t>
  </si>
  <si>
    <t>168 gr. Bonded</t>
  </si>
  <si>
    <t>RA308M</t>
  </si>
  <si>
    <t>168 HPBT SU MATCH</t>
  </si>
  <si>
    <t>RA556B</t>
  </si>
  <si>
    <t>5.56mm 64 grain Ranger Bonded Solid Base</t>
  </si>
  <si>
    <t>RA556M</t>
  </si>
  <si>
    <t>5.56mm 77 grain Match BTHP</t>
  </si>
  <si>
    <t>RA223BSTAY</t>
  </si>
  <si>
    <t>55 gr. Supreme® Ballistic Silvertip™</t>
  </si>
  <si>
    <t>USA556JF</t>
  </si>
  <si>
    <t>5.56 MM</t>
  </si>
  <si>
    <t>5.56MM 50 gr JF</t>
  </si>
  <si>
    <t>Q3131K</t>
  </si>
  <si>
    <t>55 gr. Full Metal Jacket</t>
  </si>
  <si>
    <t>WM193150</t>
  </si>
  <si>
    <t>5.56MM 55 gr FMJ USA LC Value</t>
  </si>
  <si>
    <t>WM1931000</t>
  </si>
  <si>
    <t>WM855K</t>
  </si>
  <si>
    <t>5.56MM 62 gr FMJ USA LC Value</t>
  </si>
  <si>
    <t>WM193K</t>
  </si>
  <si>
    <t>5.56MM 193 55 FMJ  LC 20RD</t>
  </si>
  <si>
    <t>WM193500</t>
  </si>
  <si>
    <t>5.56MM 193 55 FMJ  LC 500RD</t>
  </si>
  <si>
    <t>WM193200</t>
  </si>
  <si>
    <t>5.56MM 193 55 FMJ  LC 200RD</t>
  </si>
  <si>
    <t>X76239</t>
  </si>
  <si>
    <t>7.62 X 39MM RUSSIAN</t>
  </si>
  <si>
    <t>123 gr. Power Point ®</t>
  </si>
  <si>
    <t>Q3174</t>
  </si>
  <si>
    <t>123 gr. Full Metal Jacket</t>
  </si>
  <si>
    <t>WM80</t>
  </si>
  <si>
    <t>7.62 X 51MM</t>
  </si>
  <si>
    <t>7.62X51MM M80 149 FMJ</t>
  </si>
  <si>
    <t>USA223R1K</t>
  </si>
  <si>
    <t>223 REMINGTON</t>
  </si>
  <si>
    <t>USA223R3</t>
  </si>
  <si>
    <t>62 gr. Full Metal Jacket</t>
  </si>
  <si>
    <t>W223150</t>
  </si>
  <si>
    <t>223 Rem 55 gr FMJ USA Value</t>
  </si>
  <si>
    <t>W2231000</t>
  </si>
  <si>
    <t>W223FMJ62</t>
  </si>
  <si>
    <t>223 Rem 62 gr FMJ USA</t>
  </si>
  <si>
    <t>W223K</t>
  </si>
  <si>
    <t>223 REM 55 FMJ  LC 20RD</t>
  </si>
  <si>
    <t>W223200</t>
  </si>
  <si>
    <t>223 REM 55 FMJ  LC 200RD</t>
  </si>
  <si>
    <t>X300BLKX</t>
  </si>
  <si>
    <t>300 BLACKOUT</t>
  </si>
  <si>
    <t>200 gr Subsonic Expanding Hollowpoint</t>
  </si>
  <si>
    <t>X300BLKDS</t>
  </si>
  <si>
    <t>150 gr. Extreme Point™ Polymer Tip</t>
  </si>
  <si>
    <t>SUP300BLK</t>
  </si>
  <si>
    <t>300 Blackout 200 gr Super Suppressed</t>
  </si>
  <si>
    <t>USA300BLK</t>
  </si>
  <si>
    <t>300 Blackout 125 gr Open Tip USA</t>
  </si>
  <si>
    <t>USA300BLKX</t>
  </si>
  <si>
    <t>300 Blackout 200 gr Open Tip USA</t>
  </si>
  <si>
    <t>SBST308A</t>
  </si>
  <si>
    <t>168 gr. Ballistic Silvertip®</t>
  </si>
  <si>
    <t>SBST308</t>
  </si>
  <si>
    <t>150 gr. Ballistic Silvertip®</t>
  </si>
  <si>
    <t>S308M</t>
  </si>
  <si>
    <t xml:space="preserve">168 gr. Sierra MatchKing™ BTHP </t>
  </si>
  <si>
    <t>X3085</t>
  </si>
  <si>
    <t>150 gr. Power-Point®</t>
  </si>
  <si>
    <t>USA3081</t>
  </si>
  <si>
    <t>147 gr. Full Metal Jacket Boat Tail</t>
  </si>
  <si>
    <t>X308SUBX</t>
  </si>
  <si>
    <t>185 gr Subsonic Expanding Hollowpoint</t>
  </si>
  <si>
    <t>S338LCT</t>
  </si>
  <si>
    <t>338 LAPUA</t>
  </si>
  <si>
    <t>300 gr. Accubond® CT®</t>
  </si>
  <si>
    <t>S338LM</t>
  </si>
  <si>
    <t>250 gr. Boat Tail Hollow Point</t>
  </si>
  <si>
    <t>W9MM12450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</si>
</sst>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0000000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Geneva"/>
    </font>
    <font>
      <sz val="10"/>
      <name val="Arial"/>
      <family val="2"/>
    </font>
    <font>
      <sz val="11"/>
      <name val="Calibri"/>
      <family val="2"/>
    </font>
    <font>
      <sz val="8"/>
      <name val="Calibri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0" fontId="7" fillId="0" borderId="0" xfId="4" applyFont="1"/>
    <xf numFmtId="44" fontId="10" fillId="0" borderId="0" xfId="0" applyNumberFormat="1" applyFont="1" applyAlignment="1">
      <alignment vertical="top"/>
    </xf>
    <xf numFmtId="0" fontId="10" fillId="0" borderId="0" xfId="0" applyFont="1" applyAlignment="1">
      <alignment vertical="top"/>
    </xf>
    <xf numFmtId="10" fontId="10" fillId="0" borderId="0" xfId="1" applyNumberFormat="1" applyFont="1" applyBorder="1" applyAlignment="1">
      <alignment horizontal="center" vertical="top"/>
    </xf>
    <xf numFmtId="0" fontId="10" fillId="0" borderId="0" xfId="0" applyFont="1"/>
    <xf numFmtId="0" fontId="9" fillId="2" borderId="0" xfId="0" applyFont="1" applyFill="1" applyAlignment="1">
      <alignment horizontal="center"/>
    </xf>
    <xf numFmtId="0" fontId="9" fillId="2" borderId="0" xfId="1" applyNumberFormat="1" applyFont="1" applyFill="1" applyBorder="1" applyAlignment="1">
      <alignment horizontal="center"/>
    </xf>
    <xf numFmtId="10" fontId="10" fillId="0" borderId="0" xfId="1" applyNumberFormat="1" applyFont="1" applyFill="1" applyBorder="1" applyAlignment="1">
      <alignment horizontal="center" vertical="top"/>
    </xf>
    <xf numFmtId="0" fontId="7" fillId="0" borderId="0" xfId="4" applyFont="1" applyAlignment="1">
      <alignment vertical="center"/>
    </xf>
    <xf numFmtId="44" fontId="9" fillId="2" borderId="0" xfId="0" applyNumberFormat="1" applyFont="1" applyFill="1" applyAlignment="1">
      <alignment horizontal="center"/>
    </xf>
    <xf numFmtId="10" fontId="9" fillId="2" borderId="0" xfId="1" applyNumberFormat="1" applyFont="1" applyFill="1" applyBorder="1" applyAlignment="1">
      <alignment horizontal="center"/>
    </xf>
    <xf numFmtId="0" fontId="7" fillId="0" borderId="0" xfId="0" applyFont="1"/>
    <xf numFmtId="0" fontId="10" fillId="0" borderId="0" xfId="0" applyFont="1" applyAlignment="1">
      <alignment horizontal="center"/>
    </xf>
    <xf numFmtId="0" fontId="7" fillId="0" borderId="0" xfId="3" applyFont="1"/>
    <xf numFmtId="44" fontId="10" fillId="0" borderId="0" xfId="2" applyFont="1" applyFill="1" applyBorder="1" applyAlignment="1"/>
    <xf numFmtId="44" fontId="7" fillId="0" borderId="0" xfId="2" applyFont="1" applyFill="1" applyBorder="1" applyAlignment="1"/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7" fillId="0" borderId="0" xfId="5" applyFont="1" applyAlignment="1" applyProtection="1">
      <alignment vertical="center"/>
      <protection locked="0"/>
    </xf>
    <xf numFmtId="44" fontId="7" fillId="0" borderId="0" xfId="2" applyFont="1" applyFill="1" applyBorder="1" applyAlignment="1" applyProtection="1">
      <alignment vertical="center"/>
      <protection locked="0"/>
    </xf>
    <xf numFmtId="10" fontId="7" fillId="0" borderId="0" xfId="5" applyNumberFormat="1" applyFont="1" applyAlignment="1" applyProtection="1">
      <alignment horizontal="center" vertical="center"/>
      <protection locked="0"/>
    </xf>
    <xf numFmtId="0" fontId="7" fillId="0" borderId="0" xfId="5" applyFont="1" applyAlignment="1">
      <alignment vertical="center"/>
    </xf>
    <xf numFmtId="8" fontId="7" fillId="0" borderId="0" xfId="5" applyNumberFormat="1" applyFont="1" applyAlignment="1" applyProtection="1">
      <alignment vertical="center"/>
      <protection locked="0"/>
    </xf>
    <xf numFmtId="164" fontId="7" fillId="0" borderId="0" xfId="4" applyNumberFormat="1" applyFont="1"/>
    <xf numFmtId="164" fontId="7" fillId="0" borderId="0" xfId="4" quotePrefix="1" applyNumberFormat="1" applyFont="1"/>
    <xf numFmtId="0" fontId="11" fillId="0" borderId="0" xfId="4" applyFont="1" applyAlignment="1">
      <alignment vertical="center"/>
    </xf>
    <xf numFmtId="1" fontId="7" fillId="0" borderId="0" xfId="4" applyNumberFormat="1" applyFont="1"/>
    <xf numFmtId="9" fontId="9" fillId="2" borderId="0" xfId="1" applyFont="1" applyFill="1" applyBorder="1" applyAlignment="1">
      <alignment horizontal="center"/>
    </xf>
    <xf numFmtId="9" fontId="10" fillId="0" borderId="0" xfId="1" applyFont="1" applyFill="1" applyBorder="1" applyAlignment="1">
      <alignment horizontal="center" vertical="top"/>
    </xf>
    <xf numFmtId="9" fontId="7" fillId="0" borderId="0" xfId="1" applyFont="1" applyAlignment="1">
      <alignment horizontal="center"/>
    </xf>
    <xf numFmtId="9" fontId="10" fillId="0" borderId="0" xfId="1" applyFont="1" applyAlignment="1">
      <alignment horizontal="center" vertical="top"/>
    </xf>
    <xf numFmtId="44" fontId="9" fillId="2" borderId="0" xfId="2" applyFont="1" applyFill="1" applyAlignment="1">
      <alignment horizontal="center"/>
    </xf>
    <xf numFmtId="44" fontId="10" fillId="0" borderId="0" xfId="2" applyFont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</cellXfs>
  <cellStyles count="8">
    <cellStyle name="Comma 2" xfId="6" xr:uid="{1CE64FC1-F070-4E37-BE6F-970A07E8E730}"/>
    <cellStyle name="Currency" xfId="2" builtinId="4"/>
    <cellStyle name="Currency 3 2" xfId="7" xr:uid="{83268EF1-4474-4C33-8667-260F56E959CF}"/>
    <cellStyle name="Normal" xfId="0" builtinId="0"/>
    <cellStyle name="Normal 2" xfId="4" xr:uid="{DF436BFB-5D25-493E-AFA5-CAD5BDAC36C2}"/>
    <cellStyle name="Normal 5" xfId="5" xr:uid="{99EE3AE9-9CB9-4EE4-856B-23AD3A75990E}"/>
    <cellStyle name="Normal_Pricing 03-05 2007" xfId="3" xr:uid="{7BDEC50A-464D-452A-A7D6-4F7CE8CBC0F8}"/>
    <cellStyle name="Percent" xfId="1" builtinId="5"/>
  </cellStyles>
  <dxfs count="8">
    <dxf>
      <font>
        <color rgb="FF9C0006"/>
      </font>
      <fill>
        <patternFill>
          <bgColor rgb="FFFFC7CE"/>
        </patternFill>
      </fill>
    </dxf>
    <dxf>
      <fill>
        <patternFill>
          <bgColor indexed="23"/>
        </patternFill>
      </fill>
    </dxf>
    <dxf>
      <fill>
        <patternFill>
          <bgColor indexed="2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5"/>
  <sheetViews>
    <sheetView workbookViewId="0">
      <pane ySplit="4" topLeftCell="A26" activePane="bottomLeft" state="frozen"/>
      <selection activeCell="A3" sqref="A3:M3"/>
      <selection pane="bottomLeft" activeCell="F52" sqref="F52"/>
    </sheetView>
  </sheetViews>
  <sheetFormatPr defaultColWidth="9.109375" defaultRowHeight="14.4"/>
  <cols>
    <col min="1" max="1" width="34.6640625" style="5" customWidth="1"/>
    <col min="2" max="2" width="24.6640625" style="5" customWidth="1"/>
    <col min="3" max="3" width="50.6640625" style="5" customWidth="1"/>
    <col min="4" max="4" width="15.6640625" style="4" customWidth="1"/>
    <col min="5" max="5" width="15.6640625" style="31" customWidth="1"/>
    <col min="6" max="6" width="15.6640625" style="35" customWidth="1"/>
    <col min="7" max="16384" width="9.109375" style="5"/>
  </cols>
  <sheetData>
    <row r="1" spans="1:13" s="1" customFormat="1" ht="21">
      <c r="A1" s="36" t="s">
        <v>5</v>
      </c>
      <c r="B1" s="36"/>
      <c r="C1" s="36"/>
      <c r="D1" s="36"/>
      <c r="E1" s="36"/>
      <c r="F1" s="36"/>
    </row>
    <row r="2" spans="1:13" s="1" customFormat="1" ht="18">
      <c r="A2" s="37" t="s">
        <v>13</v>
      </c>
      <c r="B2" s="37"/>
      <c r="C2" s="37"/>
      <c r="D2" s="37"/>
      <c r="E2" s="37"/>
      <c r="F2" s="37"/>
    </row>
    <row r="3" spans="1:13" s="1" customFormat="1" ht="15.6">
      <c r="A3" s="38" t="s">
        <v>7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4" spans="1:13" s="15" customFormat="1">
      <c r="A4" s="8" t="s">
        <v>6</v>
      </c>
      <c r="B4" s="8" t="s">
        <v>0</v>
      </c>
      <c r="C4" s="8" t="s">
        <v>1</v>
      </c>
      <c r="D4" s="12" t="s">
        <v>2</v>
      </c>
      <c r="E4" s="30" t="s">
        <v>3</v>
      </c>
      <c r="F4" s="34" t="s">
        <v>4</v>
      </c>
    </row>
    <row r="5" spans="1:13">
      <c r="A5" s="5" t="s">
        <v>15</v>
      </c>
      <c r="B5" s="16" t="s">
        <v>16</v>
      </c>
      <c r="C5" s="16" t="s">
        <v>17</v>
      </c>
      <c r="D5" s="18">
        <v>48.6</v>
      </c>
      <c r="E5" s="31">
        <v>0.44</v>
      </c>
      <c r="F5" s="35">
        <v>27.216000000000001</v>
      </c>
    </row>
    <row r="6" spans="1:13">
      <c r="A6" s="5" t="s">
        <v>15</v>
      </c>
      <c r="B6" s="16" t="s">
        <v>18</v>
      </c>
      <c r="C6" s="16" t="s">
        <v>19</v>
      </c>
      <c r="D6" s="18">
        <v>48.6</v>
      </c>
      <c r="E6" s="31">
        <v>0.44</v>
      </c>
      <c r="F6" s="35">
        <v>27.216000000000001</v>
      </c>
    </row>
    <row r="7" spans="1:13">
      <c r="A7" s="5" t="s">
        <v>15</v>
      </c>
      <c r="B7" s="16" t="s">
        <v>20</v>
      </c>
      <c r="C7" s="16" t="s">
        <v>21</v>
      </c>
      <c r="D7" s="18">
        <v>55.6</v>
      </c>
      <c r="E7" s="31">
        <v>0.44</v>
      </c>
      <c r="F7" s="35">
        <v>31.135999999999999</v>
      </c>
    </row>
    <row r="8" spans="1:13">
      <c r="A8" s="5" t="s">
        <v>15</v>
      </c>
      <c r="B8" s="16" t="s">
        <v>22</v>
      </c>
      <c r="C8" s="16" t="s">
        <v>23</v>
      </c>
      <c r="D8" s="18">
        <v>84.5</v>
      </c>
      <c r="E8" s="31">
        <v>0.44</v>
      </c>
      <c r="F8" s="35">
        <v>47.32</v>
      </c>
    </row>
    <row r="9" spans="1:13">
      <c r="A9" s="5" t="s">
        <v>15</v>
      </c>
      <c r="B9" s="16" t="s">
        <v>24</v>
      </c>
      <c r="C9" s="16" t="s">
        <v>25</v>
      </c>
      <c r="D9" s="18">
        <v>92.8</v>
      </c>
      <c r="E9" s="31">
        <v>0.44</v>
      </c>
      <c r="F9" s="35">
        <v>51.967999999999996</v>
      </c>
    </row>
    <row r="10" spans="1:13">
      <c r="A10" s="5" t="s">
        <v>15</v>
      </c>
      <c r="B10" s="16" t="s">
        <v>26</v>
      </c>
      <c r="C10" s="16" t="s">
        <v>27</v>
      </c>
      <c r="D10" s="18">
        <v>89.4</v>
      </c>
      <c r="E10" s="31">
        <v>0.44</v>
      </c>
      <c r="F10" s="35">
        <v>50.064</v>
      </c>
    </row>
    <row r="11" spans="1:13">
      <c r="A11" s="5" t="s">
        <v>15</v>
      </c>
      <c r="B11" s="16" t="s">
        <v>28</v>
      </c>
      <c r="C11" s="16" t="s">
        <v>29</v>
      </c>
      <c r="D11" s="18">
        <v>89.4</v>
      </c>
      <c r="E11" s="31">
        <v>0.44</v>
      </c>
      <c r="F11" s="35">
        <v>50.064</v>
      </c>
    </row>
    <row r="12" spans="1:13">
      <c r="A12" s="5" t="s">
        <v>15</v>
      </c>
      <c r="B12" s="16" t="s">
        <v>30</v>
      </c>
      <c r="C12" s="16" t="s">
        <v>31</v>
      </c>
      <c r="D12" s="18">
        <v>70.3</v>
      </c>
      <c r="E12" s="31">
        <v>0.44</v>
      </c>
      <c r="F12" s="35">
        <v>39.367999999999995</v>
      </c>
    </row>
    <row r="13" spans="1:13">
      <c r="A13" s="5" t="s">
        <v>15</v>
      </c>
      <c r="B13" s="16" t="s">
        <v>32</v>
      </c>
      <c r="C13" s="16" t="s">
        <v>33</v>
      </c>
      <c r="D13" s="18">
        <v>70.3</v>
      </c>
      <c r="E13" s="31">
        <v>0.44</v>
      </c>
      <c r="F13" s="35">
        <v>39.367999999999995</v>
      </c>
    </row>
    <row r="14" spans="1:13">
      <c r="A14" s="5" t="s">
        <v>15</v>
      </c>
      <c r="B14" s="16" t="s">
        <v>34</v>
      </c>
      <c r="C14" s="16" t="s">
        <v>35</v>
      </c>
      <c r="D14" s="18">
        <v>92.4</v>
      </c>
      <c r="E14" s="31">
        <v>0.44</v>
      </c>
      <c r="F14" s="35">
        <v>51.744</v>
      </c>
    </row>
    <row r="15" spans="1:13">
      <c r="A15" s="5" t="s">
        <v>15</v>
      </c>
      <c r="B15" s="16" t="s">
        <v>36</v>
      </c>
      <c r="C15" s="16" t="s">
        <v>37</v>
      </c>
      <c r="D15" s="18">
        <v>220.3</v>
      </c>
      <c r="E15" s="31">
        <v>0.44</v>
      </c>
      <c r="F15" s="35">
        <v>123.36800000000001</v>
      </c>
    </row>
    <row r="16" spans="1:13">
      <c r="A16" s="5" t="s">
        <v>15</v>
      </c>
      <c r="B16" s="16" t="s">
        <v>38</v>
      </c>
      <c r="C16" s="16" t="s">
        <v>39</v>
      </c>
      <c r="D16" s="18">
        <v>146.9</v>
      </c>
      <c r="E16" s="31">
        <v>0.44</v>
      </c>
      <c r="F16" s="35">
        <v>82.263999999999996</v>
      </c>
    </row>
    <row r="17" spans="1:6">
      <c r="A17" s="5" t="s">
        <v>15</v>
      </c>
      <c r="B17" s="16" t="s">
        <v>40</v>
      </c>
      <c r="C17" s="16" t="s">
        <v>41</v>
      </c>
      <c r="D17" s="18">
        <v>152.5</v>
      </c>
      <c r="E17" s="31">
        <v>0.44</v>
      </c>
      <c r="F17" s="35">
        <v>85.4</v>
      </c>
    </row>
    <row r="18" spans="1:6">
      <c r="A18" s="5" t="s">
        <v>15</v>
      </c>
      <c r="B18" s="16" t="s">
        <v>42</v>
      </c>
      <c r="C18" s="16" t="s">
        <v>43</v>
      </c>
      <c r="D18" s="18">
        <v>173.4</v>
      </c>
      <c r="E18" s="31">
        <v>0.44</v>
      </c>
      <c r="F18" s="35">
        <v>97.103999999999999</v>
      </c>
    </row>
    <row r="19" spans="1:6">
      <c r="A19" s="5" t="s">
        <v>15</v>
      </c>
      <c r="B19" s="16" t="s">
        <v>44</v>
      </c>
      <c r="C19" s="16" t="s">
        <v>45</v>
      </c>
      <c r="D19" s="18">
        <v>215.6</v>
      </c>
      <c r="E19" s="31">
        <v>0.44</v>
      </c>
      <c r="F19" s="35">
        <v>120.73599999999999</v>
      </c>
    </row>
    <row r="20" spans="1:6">
      <c r="A20" s="5" t="s">
        <v>15</v>
      </c>
      <c r="B20" s="16" t="s">
        <v>46</v>
      </c>
      <c r="C20" s="16" t="s">
        <v>47</v>
      </c>
      <c r="D20" s="18">
        <v>146.9</v>
      </c>
      <c r="E20" s="31">
        <v>0.44</v>
      </c>
      <c r="F20" s="35">
        <v>82.263999999999996</v>
      </c>
    </row>
    <row r="21" spans="1:6">
      <c r="A21" s="5" t="s">
        <v>15</v>
      </c>
      <c r="B21" s="16" t="s">
        <v>48</v>
      </c>
      <c r="C21" s="16" t="s">
        <v>49</v>
      </c>
      <c r="D21" s="18">
        <v>48.5</v>
      </c>
      <c r="E21" s="31">
        <v>0.44</v>
      </c>
      <c r="F21" s="35">
        <v>27.16</v>
      </c>
    </row>
    <row r="22" spans="1:6">
      <c r="A22" s="5" t="s">
        <v>15</v>
      </c>
      <c r="B22" s="16" t="s">
        <v>50</v>
      </c>
      <c r="C22" s="16" t="s">
        <v>51</v>
      </c>
      <c r="D22" s="18">
        <v>53.7</v>
      </c>
      <c r="E22" s="31">
        <v>0.44</v>
      </c>
      <c r="F22" s="35">
        <v>30.072000000000003</v>
      </c>
    </row>
    <row r="23" spans="1:6">
      <c r="A23" s="5" t="s">
        <v>15</v>
      </c>
      <c r="B23" s="16" t="s">
        <v>52</v>
      </c>
      <c r="C23" s="16" t="s">
        <v>53</v>
      </c>
      <c r="D23" s="18">
        <v>63.3</v>
      </c>
      <c r="E23" s="32">
        <v>0.44</v>
      </c>
      <c r="F23" s="35">
        <v>35.447999999999993</v>
      </c>
    </row>
    <row r="24" spans="1:6">
      <c r="A24" s="5" t="s">
        <v>15</v>
      </c>
      <c r="B24" s="16" t="s">
        <v>52</v>
      </c>
      <c r="C24" s="16" t="s">
        <v>54</v>
      </c>
      <c r="D24" s="18">
        <v>63.3</v>
      </c>
      <c r="E24" s="32">
        <v>0.44</v>
      </c>
      <c r="F24" s="35">
        <v>35.447999999999993</v>
      </c>
    </row>
    <row r="25" spans="1:6">
      <c r="A25" s="5" t="s">
        <v>15</v>
      </c>
      <c r="B25" s="16" t="s">
        <v>52</v>
      </c>
      <c r="C25" s="16" t="s">
        <v>55</v>
      </c>
      <c r="D25" s="18">
        <v>63.3</v>
      </c>
      <c r="E25" s="32">
        <v>0.44</v>
      </c>
      <c r="F25" s="35">
        <v>35.447999999999993</v>
      </c>
    </row>
    <row r="26" spans="1:6">
      <c r="A26" s="5" t="s">
        <v>15</v>
      </c>
      <c r="B26" s="16" t="s">
        <v>52</v>
      </c>
      <c r="C26" s="16" t="s">
        <v>56</v>
      </c>
      <c r="D26" s="18">
        <v>63.3</v>
      </c>
      <c r="E26" s="32">
        <v>0.44</v>
      </c>
      <c r="F26" s="35">
        <v>35.447999999999993</v>
      </c>
    </row>
    <row r="27" spans="1:6">
      <c r="A27" s="5" t="s">
        <v>15</v>
      </c>
      <c r="B27" s="16" t="s">
        <v>52</v>
      </c>
      <c r="C27" s="16" t="s">
        <v>57</v>
      </c>
      <c r="D27" s="18">
        <v>63.3</v>
      </c>
      <c r="E27" s="32">
        <v>0.44</v>
      </c>
      <c r="F27" s="35">
        <v>35.447999999999993</v>
      </c>
    </row>
    <row r="28" spans="1:6">
      <c r="A28" s="5" t="s">
        <v>15</v>
      </c>
      <c r="B28" s="16" t="s">
        <v>58</v>
      </c>
      <c r="C28" s="16" t="s">
        <v>59</v>
      </c>
      <c r="D28" s="18">
        <v>103.8</v>
      </c>
      <c r="E28" s="32">
        <v>0.44</v>
      </c>
      <c r="F28" s="35">
        <v>58.128</v>
      </c>
    </row>
    <row r="29" spans="1:6">
      <c r="A29" s="5" t="s">
        <v>15</v>
      </c>
      <c r="B29" s="16" t="s">
        <v>58</v>
      </c>
      <c r="C29" s="16" t="s">
        <v>60</v>
      </c>
      <c r="D29" s="18">
        <v>103.8</v>
      </c>
      <c r="E29" s="31">
        <v>0.44</v>
      </c>
      <c r="F29" s="35">
        <v>58.128</v>
      </c>
    </row>
    <row r="30" spans="1:6">
      <c r="A30" s="5" t="s">
        <v>15</v>
      </c>
      <c r="B30" s="16" t="s">
        <v>58</v>
      </c>
      <c r="C30" s="16" t="s">
        <v>61</v>
      </c>
      <c r="D30" s="18">
        <v>103.8</v>
      </c>
      <c r="E30" s="32">
        <v>0.44</v>
      </c>
      <c r="F30" s="35">
        <v>58.128</v>
      </c>
    </row>
    <row r="31" spans="1:6">
      <c r="A31" s="5" t="s">
        <v>15</v>
      </c>
      <c r="B31" s="16" t="s">
        <v>58</v>
      </c>
      <c r="C31" s="16" t="s">
        <v>62</v>
      </c>
      <c r="D31" s="18">
        <v>103.8</v>
      </c>
      <c r="E31" s="32">
        <v>0.44</v>
      </c>
      <c r="F31" s="35">
        <v>58.128</v>
      </c>
    </row>
    <row r="32" spans="1:6">
      <c r="A32" s="5" t="s">
        <v>15</v>
      </c>
      <c r="B32" s="16" t="s">
        <v>58</v>
      </c>
      <c r="C32" s="16" t="s">
        <v>63</v>
      </c>
      <c r="D32" s="18">
        <v>103.8</v>
      </c>
      <c r="E32" s="32">
        <v>0.44</v>
      </c>
      <c r="F32" s="35">
        <v>58.128</v>
      </c>
    </row>
    <row r="33" spans="1:6">
      <c r="A33" s="5" t="s">
        <v>15</v>
      </c>
      <c r="B33" s="16" t="s">
        <v>64</v>
      </c>
      <c r="C33" s="16" t="s">
        <v>65</v>
      </c>
      <c r="D33" s="18">
        <v>87</v>
      </c>
      <c r="E33" s="32">
        <v>0.44</v>
      </c>
      <c r="F33" s="35">
        <v>48.72</v>
      </c>
    </row>
    <row r="34" spans="1:6">
      <c r="A34" s="5" t="s">
        <v>15</v>
      </c>
      <c r="B34" s="16" t="s">
        <v>64</v>
      </c>
      <c r="C34" s="16" t="s">
        <v>66</v>
      </c>
      <c r="D34" s="18">
        <v>87</v>
      </c>
      <c r="E34" s="32">
        <v>0.44</v>
      </c>
      <c r="F34" s="35">
        <v>48.72</v>
      </c>
    </row>
    <row r="35" spans="1:6">
      <c r="A35" s="5" t="s">
        <v>15</v>
      </c>
      <c r="B35" s="16" t="s">
        <v>64</v>
      </c>
      <c r="C35" s="16" t="s">
        <v>67</v>
      </c>
      <c r="D35" s="18">
        <v>87</v>
      </c>
      <c r="E35" s="32">
        <v>0.44</v>
      </c>
      <c r="F35" s="35">
        <v>48.72</v>
      </c>
    </row>
    <row r="36" spans="1:6">
      <c r="A36" s="5" t="s">
        <v>15</v>
      </c>
      <c r="B36" s="16" t="s">
        <v>64</v>
      </c>
      <c r="C36" s="16" t="s">
        <v>68</v>
      </c>
      <c r="D36" s="18">
        <v>87</v>
      </c>
      <c r="E36" s="32">
        <v>0.44</v>
      </c>
      <c r="F36" s="35">
        <v>48.72</v>
      </c>
    </row>
    <row r="37" spans="1:6">
      <c r="A37" s="5" t="s">
        <v>15</v>
      </c>
      <c r="B37" s="16" t="s">
        <v>64</v>
      </c>
      <c r="C37" s="16" t="s">
        <v>69</v>
      </c>
      <c r="D37" s="18">
        <v>87</v>
      </c>
      <c r="E37" s="32">
        <v>0.44</v>
      </c>
      <c r="F37" s="35">
        <v>48.72</v>
      </c>
    </row>
    <row r="38" spans="1:6">
      <c r="A38" s="5" t="s">
        <v>15</v>
      </c>
      <c r="B38" s="16" t="s">
        <v>70</v>
      </c>
      <c r="C38" s="16" t="s">
        <v>71</v>
      </c>
      <c r="D38" s="18">
        <v>105.2</v>
      </c>
      <c r="E38" s="32">
        <v>0.44</v>
      </c>
      <c r="F38" s="35">
        <v>58.911999999999999</v>
      </c>
    </row>
    <row r="39" spans="1:6">
      <c r="A39" s="5" t="s">
        <v>15</v>
      </c>
      <c r="B39" s="16" t="s">
        <v>70</v>
      </c>
      <c r="C39" s="16" t="s">
        <v>72</v>
      </c>
      <c r="D39" s="18">
        <v>105.2</v>
      </c>
      <c r="E39" s="32">
        <v>0.44</v>
      </c>
      <c r="F39" s="35">
        <v>58.911999999999999</v>
      </c>
    </row>
    <row r="40" spans="1:6">
      <c r="A40" s="5" t="s">
        <v>15</v>
      </c>
      <c r="B40" s="16" t="s">
        <v>70</v>
      </c>
      <c r="C40" s="16" t="s">
        <v>73</v>
      </c>
      <c r="D40" s="18">
        <v>105.2</v>
      </c>
      <c r="E40" s="32">
        <v>0.44</v>
      </c>
      <c r="F40" s="35">
        <v>58.911999999999999</v>
      </c>
    </row>
    <row r="41" spans="1:6">
      <c r="A41" s="5" t="s">
        <v>15</v>
      </c>
      <c r="B41" s="16" t="s">
        <v>70</v>
      </c>
      <c r="C41" s="16" t="s">
        <v>74</v>
      </c>
      <c r="D41" s="18">
        <v>105.2</v>
      </c>
      <c r="E41" s="32">
        <v>0.44</v>
      </c>
      <c r="F41" s="35">
        <v>58.911999999999999</v>
      </c>
    </row>
    <row r="42" spans="1:6">
      <c r="A42" s="5" t="s">
        <v>15</v>
      </c>
      <c r="B42" s="16" t="s">
        <v>70</v>
      </c>
      <c r="C42" s="16" t="s">
        <v>75</v>
      </c>
      <c r="D42" s="18">
        <v>105.2</v>
      </c>
      <c r="E42" s="32">
        <v>0.44</v>
      </c>
      <c r="F42" s="35">
        <v>58.911999999999999</v>
      </c>
    </row>
    <row r="43" spans="1:6">
      <c r="A43" s="5" t="s">
        <v>15</v>
      </c>
      <c r="B43" s="16" t="s">
        <v>76</v>
      </c>
      <c r="C43" s="16" t="s">
        <v>77</v>
      </c>
      <c r="D43" s="18">
        <v>246.3</v>
      </c>
      <c r="E43" s="32">
        <v>0.44</v>
      </c>
      <c r="F43" s="35">
        <v>137.928</v>
      </c>
    </row>
    <row r="44" spans="1:6">
      <c r="A44" s="5" t="s">
        <v>15</v>
      </c>
      <c r="B44" s="16" t="s">
        <v>76</v>
      </c>
      <c r="C44" s="16" t="s">
        <v>78</v>
      </c>
      <c r="D44" s="18">
        <v>246.3</v>
      </c>
      <c r="E44" s="32">
        <v>0.44</v>
      </c>
      <c r="F44" s="35">
        <v>137.928</v>
      </c>
    </row>
    <row r="45" spans="1:6">
      <c r="A45" s="5" t="s">
        <v>15</v>
      </c>
      <c r="B45" s="16" t="s">
        <v>76</v>
      </c>
      <c r="C45" s="16" t="s">
        <v>79</v>
      </c>
      <c r="D45" s="18">
        <v>246.3</v>
      </c>
      <c r="E45" s="32">
        <v>0.44</v>
      </c>
      <c r="F45" s="35">
        <v>137.928</v>
      </c>
    </row>
    <row r="46" spans="1:6">
      <c r="A46" s="5" t="s">
        <v>15</v>
      </c>
      <c r="B46" s="16" t="s">
        <v>76</v>
      </c>
      <c r="C46" s="16" t="s">
        <v>80</v>
      </c>
      <c r="D46" s="18">
        <v>246.3</v>
      </c>
      <c r="E46" s="32">
        <v>0.44</v>
      </c>
      <c r="F46" s="35">
        <v>137.928</v>
      </c>
    </row>
    <row r="47" spans="1:6">
      <c r="A47" s="5" t="s">
        <v>15</v>
      </c>
      <c r="B47" s="16" t="s">
        <v>76</v>
      </c>
      <c r="C47" s="16" t="s">
        <v>81</v>
      </c>
      <c r="D47" s="18">
        <v>246.3</v>
      </c>
      <c r="E47" s="32">
        <v>0.44</v>
      </c>
      <c r="F47" s="35">
        <v>137.928</v>
      </c>
    </row>
    <row r="48" spans="1:6">
      <c r="A48" s="5" t="s">
        <v>15</v>
      </c>
      <c r="B48" s="16" t="s">
        <v>82</v>
      </c>
      <c r="C48" s="16" t="s">
        <v>83</v>
      </c>
      <c r="D48" s="18">
        <v>3.4</v>
      </c>
      <c r="E48" s="33">
        <v>0.44</v>
      </c>
      <c r="F48" s="35">
        <v>1.9039999999999999</v>
      </c>
    </row>
    <row r="49" spans="1:6">
      <c r="A49" s="5" t="s">
        <v>15</v>
      </c>
      <c r="B49" s="16" t="s">
        <v>84</v>
      </c>
      <c r="C49" s="16" t="s">
        <v>85</v>
      </c>
      <c r="D49" s="18">
        <v>17.3</v>
      </c>
      <c r="E49" s="33">
        <v>0.44</v>
      </c>
      <c r="F49" s="35">
        <v>9.6880000000000006</v>
      </c>
    </row>
    <row r="50" spans="1:6">
      <c r="A50" s="5" t="s">
        <v>15</v>
      </c>
      <c r="B50" s="16" t="s">
        <v>84</v>
      </c>
      <c r="C50" s="16" t="s">
        <v>86</v>
      </c>
      <c r="D50" s="18">
        <v>17.3</v>
      </c>
      <c r="E50" s="33">
        <v>0.44</v>
      </c>
      <c r="F50" s="35">
        <v>9.6880000000000006</v>
      </c>
    </row>
    <row r="51" spans="1:6">
      <c r="A51" s="5" t="s">
        <v>15</v>
      </c>
      <c r="B51" s="16" t="s">
        <v>84</v>
      </c>
      <c r="C51" s="16" t="s">
        <v>87</v>
      </c>
      <c r="D51" s="18">
        <v>17.3</v>
      </c>
      <c r="E51" s="33">
        <v>0.44</v>
      </c>
      <c r="F51" s="35">
        <v>9.6880000000000006</v>
      </c>
    </row>
    <row r="52" spans="1:6">
      <c r="A52" s="5" t="s">
        <v>15</v>
      </c>
      <c r="B52" s="16" t="s">
        <v>84</v>
      </c>
      <c r="C52" s="16" t="s">
        <v>88</v>
      </c>
      <c r="D52" s="18">
        <v>17.3</v>
      </c>
      <c r="E52" s="33">
        <v>0.44</v>
      </c>
      <c r="F52" s="35">
        <v>9.6880000000000006</v>
      </c>
    </row>
    <row r="53" spans="1:6">
      <c r="B53" s="16"/>
      <c r="C53" s="16"/>
      <c r="D53" s="18"/>
      <c r="E53" s="33"/>
    </row>
    <row r="54" spans="1:6">
      <c r="B54" s="16"/>
      <c r="C54" s="16"/>
      <c r="D54" s="18"/>
      <c r="E54" s="33"/>
    </row>
    <row r="55" spans="1:6">
      <c r="B55" s="16"/>
      <c r="C55" s="16"/>
      <c r="D55" s="18"/>
      <c r="E55" s="33"/>
    </row>
    <row r="56" spans="1:6">
      <c r="B56" s="16"/>
      <c r="C56" s="16"/>
      <c r="D56" s="18"/>
      <c r="E56" s="33"/>
    </row>
    <row r="57" spans="1:6">
      <c r="B57" s="16"/>
      <c r="C57" s="16"/>
      <c r="D57" s="18"/>
      <c r="E57" s="33"/>
    </row>
    <row r="58" spans="1:6">
      <c r="B58" s="16"/>
      <c r="C58" s="16"/>
      <c r="D58" s="18"/>
      <c r="E58" s="33"/>
    </row>
    <row r="59" spans="1:6">
      <c r="E59" s="33"/>
    </row>
    <row r="60" spans="1:6">
      <c r="E60" s="33"/>
    </row>
    <row r="61" spans="1:6">
      <c r="E61" s="33"/>
    </row>
    <row r="62" spans="1:6">
      <c r="E62" s="33"/>
    </row>
    <row r="63" spans="1:6">
      <c r="E63" s="33"/>
    </row>
    <row r="64" spans="1:6">
      <c r="E64" s="33"/>
    </row>
    <row r="65" spans="5:5">
      <c r="E65" s="33"/>
    </row>
    <row r="66" spans="5:5">
      <c r="E66" s="33"/>
    </row>
    <row r="67" spans="5:5">
      <c r="E67" s="33"/>
    </row>
    <row r="68" spans="5:5">
      <c r="E68" s="33"/>
    </row>
    <row r="69" spans="5:5">
      <c r="E69" s="33"/>
    </row>
    <row r="70" spans="5:5">
      <c r="E70" s="33"/>
    </row>
    <row r="71" spans="5:5">
      <c r="E71" s="33"/>
    </row>
    <row r="72" spans="5:5">
      <c r="E72" s="33"/>
    </row>
    <row r="73" spans="5:5">
      <c r="E73" s="33"/>
    </row>
    <row r="74" spans="5:5">
      <c r="E74" s="33"/>
    </row>
    <row r="75" spans="5:5">
      <c r="E75" s="33"/>
    </row>
    <row r="76" spans="5:5">
      <c r="E76" s="33"/>
    </row>
    <row r="77" spans="5:5">
      <c r="E77" s="33"/>
    </row>
    <row r="78" spans="5:5">
      <c r="E78" s="33"/>
    </row>
    <row r="79" spans="5:5">
      <c r="E79" s="33"/>
    </row>
    <row r="80" spans="5:5">
      <c r="E80" s="33"/>
    </row>
    <row r="81" spans="5:5">
      <c r="E81" s="33"/>
    </row>
    <row r="82" spans="5:5">
      <c r="E82" s="33"/>
    </row>
    <row r="83" spans="5:5">
      <c r="E83" s="33"/>
    </row>
    <row r="84" spans="5:5">
      <c r="E84" s="33"/>
    </row>
    <row r="85" spans="5:5">
      <c r="E85" s="33"/>
    </row>
    <row r="86" spans="5:5">
      <c r="E86" s="33"/>
    </row>
    <row r="87" spans="5:5">
      <c r="E87" s="33"/>
    </row>
    <row r="88" spans="5:5">
      <c r="E88" s="33"/>
    </row>
    <row r="89" spans="5:5">
      <c r="E89" s="33"/>
    </row>
    <row r="90" spans="5:5">
      <c r="E90" s="33"/>
    </row>
    <row r="91" spans="5:5">
      <c r="E91" s="33"/>
    </row>
    <row r="92" spans="5:5">
      <c r="E92" s="33"/>
    </row>
    <row r="93" spans="5:5">
      <c r="E93" s="33"/>
    </row>
    <row r="94" spans="5:5">
      <c r="E94" s="33"/>
    </row>
    <row r="95" spans="5:5">
      <c r="E95" s="33"/>
    </row>
  </sheetData>
  <autoFilter ref="A4:F4" xr:uid="{0BE1D313-D075-4DF7-89D4-C1D70D6CB797}"/>
  <mergeCells count="3">
    <mergeCell ref="A1:F1"/>
    <mergeCell ref="A2:F2"/>
    <mergeCell ref="A3:M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66450-EB98-446B-B0CE-016FECE6641C}">
  <dimension ref="A1:L1133"/>
  <sheetViews>
    <sheetView zoomScaleNormal="100" workbookViewId="0">
      <pane ySplit="4" topLeftCell="A1107" activePane="bottomLeft" state="frozen"/>
      <selection activeCell="A28" sqref="A28"/>
      <selection pane="bottomLeft" activeCell="F1133" sqref="F1133"/>
    </sheetView>
  </sheetViews>
  <sheetFormatPr defaultColWidth="9.109375" defaultRowHeight="14.4"/>
  <cols>
    <col min="1" max="1" width="34.6640625" style="5" customWidth="1"/>
    <col min="2" max="2" width="24.6640625" style="5" customWidth="1"/>
    <col min="3" max="3" width="50.6640625" style="5" customWidth="1"/>
    <col min="4" max="4" width="15.6640625" style="4" customWidth="1"/>
    <col min="5" max="5" width="15.6640625" style="10" customWidth="1"/>
    <col min="6" max="6" width="18.44140625" style="4" customWidth="1"/>
    <col min="7" max="16384" width="9.109375" style="5"/>
  </cols>
  <sheetData>
    <row r="1" spans="1:12" s="1" customFormat="1" ht="21">
      <c r="A1" s="36" t="s">
        <v>5</v>
      </c>
      <c r="B1" s="36"/>
      <c r="C1" s="36"/>
      <c r="D1" s="36"/>
      <c r="E1" s="36"/>
      <c r="F1" s="36"/>
    </row>
    <row r="2" spans="1:12" s="1" customFormat="1" ht="18">
      <c r="A2" s="37" t="s">
        <v>13</v>
      </c>
      <c r="B2" s="37"/>
      <c r="C2" s="37"/>
      <c r="D2" s="37"/>
      <c r="E2" s="37"/>
      <c r="F2" s="37"/>
    </row>
    <row r="3" spans="1:12" s="1" customFormat="1" ht="15.6">
      <c r="A3" s="38" t="s">
        <v>8</v>
      </c>
      <c r="B3" s="38"/>
      <c r="C3" s="38"/>
      <c r="D3" s="38"/>
      <c r="E3" s="38"/>
      <c r="F3" s="38"/>
      <c r="G3" s="2"/>
      <c r="H3" s="2"/>
      <c r="I3" s="2"/>
      <c r="J3" s="2"/>
      <c r="K3" s="2"/>
      <c r="L3" s="2"/>
    </row>
    <row r="4" spans="1:12" s="15" customFormat="1">
      <c r="A4" s="8" t="s">
        <v>6</v>
      </c>
      <c r="B4" s="8" t="s">
        <v>0</v>
      </c>
      <c r="C4" s="8" t="s">
        <v>1</v>
      </c>
      <c r="D4" s="12" t="s">
        <v>2</v>
      </c>
      <c r="E4" s="13" t="s">
        <v>3</v>
      </c>
      <c r="F4" s="12" t="s">
        <v>4</v>
      </c>
    </row>
    <row r="5" spans="1:12" s="7" customFormat="1">
      <c r="A5" s="7" t="s">
        <v>89</v>
      </c>
      <c r="B5" s="24" t="s">
        <v>90</v>
      </c>
      <c r="C5" s="24" t="s">
        <v>91</v>
      </c>
      <c r="D5" s="17">
        <v>279.2</v>
      </c>
      <c r="E5" s="23">
        <v>0.48</v>
      </c>
      <c r="F5" s="17">
        <v>145.184</v>
      </c>
    </row>
    <row r="6" spans="1:12" s="7" customFormat="1">
      <c r="A6" s="7" t="s">
        <v>89</v>
      </c>
      <c r="B6" s="24" t="s">
        <v>92</v>
      </c>
      <c r="C6" s="24" t="s">
        <v>94</v>
      </c>
      <c r="D6" s="17">
        <v>520.79999999999995</v>
      </c>
      <c r="E6" s="23">
        <v>0.48</v>
      </c>
      <c r="F6" s="17">
        <v>270.81599999999997</v>
      </c>
    </row>
    <row r="7" spans="1:12" s="7" customFormat="1">
      <c r="A7" s="7" t="s">
        <v>89</v>
      </c>
      <c r="B7" s="24" t="s">
        <v>93</v>
      </c>
      <c r="C7" s="24" t="s">
        <v>95</v>
      </c>
      <c r="D7" s="17">
        <v>496.4</v>
      </c>
      <c r="E7" s="23">
        <v>0.48</v>
      </c>
      <c r="F7" s="17">
        <v>258.12799999999999</v>
      </c>
    </row>
    <row r="8" spans="1:12" s="7" customFormat="1">
      <c r="A8" s="7" t="s">
        <v>89</v>
      </c>
      <c r="B8" s="24" t="s">
        <v>96</v>
      </c>
      <c r="C8" s="24" t="s">
        <v>101</v>
      </c>
      <c r="D8" s="17">
        <v>700</v>
      </c>
      <c r="E8" s="23">
        <v>0.48</v>
      </c>
      <c r="F8" s="17">
        <v>364</v>
      </c>
    </row>
    <row r="9" spans="1:12" s="7" customFormat="1">
      <c r="A9" s="7" t="s">
        <v>89</v>
      </c>
      <c r="B9" s="24" t="s">
        <v>97</v>
      </c>
      <c r="C9" s="24" t="s">
        <v>102</v>
      </c>
      <c r="D9" s="17">
        <v>850.8</v>
      </c>
      <c r="E9" s="23">
        <v>0.48</v>
      </c>
      <c r="F9" s="17">
        <v>442.416</v>
      </c>
    </row>
    <row r="10" spans="1:12" s="7" customFormat="1">
      <c r="A10" s="7" t="s">
        <v>89</v>
      </c>
      <c r="B10" s="24" t="s">
        <v>98</v>
      </c>
      <c r="C10" s="24" t="s">
        <v>103</v>
      </c>
      <c r="D10" s="17">
        <v>977.5</v>
      </c>
      <c r="E10" s="23">
        <v>0.48</v>
      </c>
      <c r="F10" s="17">
        <v>508.3</v>
      </c>
    </row>
    <row r="11" spans="1:12" s="7" customFormat="1">
      <c r="A11" s="7" t="s">
        <v>89</v>
      </c>
      <c r="B11" s="24" t="s">
        <v>99</v>
      </c>
      <c r="C11" s="24" t="s">
        <v>104</v>
      </c>
      <c r="D11" s="17">
        <v>1856.5</v>
      </c>
      <c r="E11" s="23">
        <v>0.48</v>
      </c>
      <c r="F11" s="17">
        <v>965.38</v>
      </c>
    </row>
    <row r="12" spans="1:12" s="7" customFormat="1">
      <c r="A12" s="7" t="s">
        <v>89</v>
      </c>
      <c r="B12" s="24" t="s">
        <v>100</v>
      </c>
      <c r="C12" s="24" t="s">
        <v>94</v>
      </c>
      <c r="D12" s="17">
        <v>742.4</v>
      </c>
      <c r="E12" s="23">
        <v>0.48</v>
      </c>
      <c r="F12" s="17">
        <v>386.048</v>
      </c>
    </row>
    <row r="13" spans="1:12" s="7" customFormat="1">
      <c r="A13" s="7" t="s">
        <v>105</v>
      </c>
      <c r="B13" s="24" t="s">
        <v>106</v>
      </c>
      <c r="C13" s="24" t="s">
        <v>1227</v>
      </c>
      <c r="D13" s="17">
        <v>67.329599999999999</v>
      </c>
      <c r="E13" s="23">
        <v>0.23</v>
      </c>
      <c r="F13" s="17">
        <v>51.843792000000001</v>
      </c>
    </row>
    <row r="14" spans="1:12" s="7" customFormat="1">
      <c r="A14" s="7" t="s">
        <v>105</v>
      </c>
      <c r="B14" s="24" t="s">
        <v>107</v>
      </c>
      <c r="C14" s="24" t="s">
        <v>1228</v>
      </c>
      <c r="D14" s="17">
        <v>67.329599999999999</v>
      </c>
      <c r="E14" s="23">
        <v>0.23</v>
      </c>
      <c r="F14" s="17">
        <v>51.843792000000001</v>
      </c>
    </row>
    <row r="15" spans="1:12" s="7" customFormat="1">
      <c r="A15" s="7" t="s">
        <v>105</v>
      </c>
      <c r="B15" s="24" t="s">
        <v>108</v>
      </c>
      <c r="C15" s="24" t="s">
        <v>1229</v>
      </c>
      <c r="D15" s="17">
        <v>67.329599999999999</v>
      </c>
      <c r="E15" s="23">
        <v>0.23</v>
      </c>
      <c r="F15" s="17">
        <v>51.843792000000001</v>
      </c>
    </row>
    <row r="16" spans="1:12" s="7" customFormat="1">
      <c r="A16" s="7" t="s">
        <v>105</v>
      </c>
      <c r="B16" s="21" t="s">
        <v>109</v>
      </c>
      <c r="C16" s="21" t="s">
        <v>1230</v>
      </c>
      <c r="D16" s="17">
        <v>67.329599999999999</v>
      </c>
      <c r="E16" s="23">
        <v>0.23</v>
      </c>
      <c r="F16" s="17">
        <v>51.843792000000001</v>
      </c>
    </row>
    <row r="17" spans="1:6" s="7" customFormat="1">
      <c r="A17" s="7" t="s">
        <v>105</v>
      </c>
      <c r="B17" s="21" t="s">
        <v>110</v>
      </c>
      <c r="C17" s="21" t="s">
        <v>1231</v>
      </c>
      <c r="D17" s="17">
        <v>67.329599999999999</v>
      </c>
      <c r="E17" s="23">
        <v>0.23</v>
      </c>
      <c r="F17" s="17">
        <v>51.843792000000001</v>
      </c>
    </row>
    <row r="18" spans="1:6" s="7" customFormat="1">
      <c r="A18" s="7" t="s">
        <v>105</v>
      </c>
      <c r="B18" s="24" t="s">
        <v>111</v>
      </c>
      <c r="C18" s="24" t="s">
        <v>1232</v>
      </c>
      <c r="D18" s="17">
        <v>67.329599999999999</v>
      </c>
      <c r="E18" s="23">
        <v>0.23</v>
      </c>
      <c r="F18" s="17">
        <v>51.843792000000001</v>
      </c>
    </row>
    <row r="19" spans="1:6" s="7" customFormat="1">
      <c r="A19" s="7" t="s">
        <v>105</v>
      </c>
      <c r="B19" s="24" t="s">
        <v>112</v>
      </c>
      <c r="C19" s="24" t="s">
        <v>1233</v>
      </c>
      <c r="D19" s="17">
        <v>67.329599999999999</v>
      </c>
      <c r="E19" s="23">
        <v>0.23</v>
      </c>
      <c r="F19" s="17">
        <v>51.843792000000001</v>
      </c>
    </row>
    <row r="20" spans="1:6" s="7" customFormat="1">
      <c r="A20" s="7" t="s">
        <v>105</v>
      </c>
      <c r="B20" s="21" t="s">
        <v>113</v>
      </c>
      <c r="C20" s="21" t="s">
        <v>1234</v>
      </c>
      <c r="D20" s="17">
        <v>67.329599999999999</v>
      </c>
      <c r="E20" s="23">
        <v>0.23</v>
      </c>
      <c r="F20" s="17">
        <v>51.843792000000001</v>
      </c>
    </row>
    <row r="21" spans="1:6" s="7" customFormat="1">
      <c r="A21" s="7" t="s">
        <v>105</v>
      </c>
      <c r="B21" s="24" t="s">
        <v>114</v>
      </c>
      <c r="C21" s="24" t="s">
        <v>1235</v>
      </c>
      <c r="D21" s="17">
        <v>67.329599999999999</v>
      </c>
      <c r="E21" s="23">
        <v>0.23</v>
      </c>
      <c r="F21" s="17">
        <v>51.843792000000001</v>
      </c>
    </row>
    <row r="22" spans="1:6" s="7" customFormat="1">
      <c r="A22" s="7" t="s">
        <v>105</v>
      </c>
      <c r="B22" s="21" t="s">
        <v>115</v>
      </c>
      <c r="C22" s="21" t="s">
        <v>1236</v>
      </c>
      <c r="D22" s="17">
        <v>67.329599999999999</v>
      </c>
      <c r="E22" s="23">
        <v>0.23</v>
      </c>
      <c r="F22" s="17">
        <v>51.843792000000001</v>
      </c>
    </row>
    <row r="23" spans="1:6" s="7" customFormat="1">
      <c r="A23" s="7" t="s">
        <v>105</v>
      </c>
      <c r="B23" s="24" t="s">
        <v>116</v>
      </c>
      <c r="C23" s="24" t="s">
        <v>1237</v>
      </c>
      <c r="D23" s="17">
        <v>67.329599999999999</v>
      </c>
      <c r="E23" s="23">
        <v>0.23</v>
      </c>
      <c r="F23" s="17">
        <v>51.843792000000001</v>
      </c>
    </row>
    <row r="24" spans="1:6" s="7" customFormat="1">
      <c r="A24" s="7" t="s">
        <v>105</v>
      </c>
      <c r="B24" s="21" t="s">
        <v>117</v>
      </c>
      <c r="C24" s="21" t="s">
        <v>1238</v>
      </c>
      <c r="D24" s="17">
        <v>67.329599999999999</v>
      </c>
      <c r="E24" s="23">
        <v>0.23</v>
      </c>
      <c r="F24" s="17">
        <v>51.843792000000001</v>
      </c>
    </row>
    <row r="25" spans="1:6" s="7" customFormat="1">
      <c r="A25" s="7" t="s">
        <v>105</v>
      </c>
      <c r="B25" s="21" t="s">
        <v>118</v>
      </c>
      <c r="C25" s="21" t="s">
        <v>1239</v>
      </c>
      <c r="D25" s="17">
        <v>67.329599999999999</v>
      </c>
      <c r="E25" s="23">
        <v>0.23</v>
      </c>
      <c r="F25" s="17">
        <v>51.843792000000001</v>
      </c>
    </row>
    <row r="26" spans="1:6" s="7" customFormat="1">
      <c r="A26" s="7" t="s">
        <v>105</v>
      </c>
      <c r="B26" s="21" t="s">
        <v>119</v>
      </c>
      <c r="C26" s="21" t="s">
        <v>1240</v>
      </c>
      <c r="D26" s="17">
        <v>67.329599999999999</v>
      </c>
      <c r="E26" s="23">
        <v>0.23</v>
      </c>
      <c r="F26" s="17">
        <v>51.843792000000001</v>
      </c>
    </row>
    <row r="27" spans="1:6" s="7" customFormat="1">
      <c r="A27" s="7" t="s">
        <v>105</v>
      </c>
      <c r="B27" s="24" t="s">
        <v>120</v>
      </c>
      <c r="C27" s="24" t="s">
        <v>1241</v>
      </c>
      <c r="D27" s="17">
        <v>67.329599999999999</v>
      </c>
      <c r="E27" s="23">
        <v>0.23</v>
      </c>
      <c r="F27" s="17">
        <v>51.843792000000001</v>
      </c>
    </row>
    <row r="28" spans="1:6" s="7" customFormat="1">
      <c r="A28" s="7" t="s">
        <v>105</v>
      </c>
      <c r="B28" s="24" t="s">
        <v>121</v>
      </c>
      <c r="C28" s="24" t="s">
        <v>1242</v>
      </c>
      <c r="D28" s="17">
        <v>67.329599999999999</v>
      </c>
      <c r="E28" s="23">
        <v>0.23</v>
      </c>
      <c r="F28" s="17">
        <v>51.843792000000001</v>
      </c>
    </row>
    <row r="29" spans="1:6" s="7" customFormat="1">
      <c r="A29" s="7" t="s">
        <v>105</v>
      </c>
      <c r="B29" s="24" t="s">
        <v>122</v>
      </c>
      <c r="C29" s="24" t="s">
        <v>1243</v>
      </c>
      <c r="D29" s="17">
        <v>67.329599999999999</v>
      </c>
      <c r="E29" s="23">
        <v>0.23</v>
      </c>
      <c r="F29" s="17">
        <v>51.843792000000001</v>
      </c>
    </row>
    <row r="30" spans="1:6" s="7" customFormat="1">
      <c r="A30" s="7" t="s">
        <v>105</v>
      </c>
      <c r="B30" s="21" t="s">
        <v>123</v>
      </c>
      <c r="C30" s="21" t="s">
        <v>1244</v>
      </c>
      <c r="D30" s="17">
        <v>67.329599999999999</v>
      </c>
      <c r="E30" s="23">
        <v>0.23</v>
      </c>
      <c r="F30" s="17">
        <v>51.843792000000001</v>
      </c>
    </row>
    <row r="31" spans="1:6" s="7" customFormat="1">
      <c r="A31" s="7" t="s">
        <v>105</v>
      </c>
      <c r="B31" s="24" t="s">
        <v>124</v>
      </c>
      <c r="C31" s="24" t="s">
        <v>1245</v>
      </c>
      <c r="D31" s="17">
        <v>67.329599999999999</v>
      </c>
      <c r="E31" s="23">
        <v>0.23</v>
      </c>
      <c r="F31" s="17">
        <v>51.843792000000001</v>
      </c>
    </row>
    <row r="32" spans="1:6" s="7" customFormat="1">
      <c r="A32" s="7" t="s">
        <v>105</v>
      </c>
      <c r="B32" s="21" t="s">
        <v>125</v>
      </c>
      <c r="C32" s="21" t="s">
        <v>1246</v>
      </c>
      <c r="D32" s="17">
        <v>67.329599999999999</v>
      </c>
      <c r="E32" s="23">
        <v>0.23</v>
      </c>
      <c r="F32" s="17">
        <v>51.843792000000001</v>
      </c>
    </row>
    <row r="33" spans="1:6" s="7" customFormat="1">
      <c r="A33" s="7" t="s">
        <v>105</v>
      </c>
      <c r="B33" s="24" t="s">
        <v>126</v>
      </c>
      <c r="C33" s="24" t="s">
        <v>1247</v>
      </c>
      <c r="D33" s="17">
        <v>67.329599999999999</v>
      </c>
      <c r="E33" s="23">
        <v>0.23</v>
      </c>
      <c r="F33" s="17">
        <v>51.843792000000001</v>
      </c>
    </row>
    <row r="34" spans="1:6" s="7" customFormat="1">
      <c r="A34" s="7" t="s">
        <v>105</v>
      </c>
      <c r="B34" s="21" t="s">
        <v>127</v>
      </c>
      <c r="C34" s="21" t="s">
        <v>1248</v>
      </c>
      <c r="D34" s="17">
        <v>67.329599999999999</v>
      </c>
      <c r="E34" s="23">
        <v>0.23</v>
      </c>
      <c r="F34" s="17">
        <v>51.843792000000001</v>
      </c>
    </row>
    <row r="35" spans="1:6" s="7" customFormat="1">
      <c r="A35" s="7" t="s">
        <v>105</v>
      </c>
      <c r="B35" s="24" t="s">
        <v>128</v>
      </c>
      <c r="C35" s="24" t="s">
        <v>1249</v>
      </c>
      <c r="D35" s="17">
        <v>67.329599999999999</v>
      </c>
      <c r="E35" s="23">
        <v>0.23</v>
      </c>
      <c r="F35" s="17">
        <v>51.843792000000001</v>
      </c>
    </row>
    <row r="36" spans="1:6" s="7" customFormat="1">
      <c r="A36" s="7" t="s">
        <v>105</v>
      </c>
      <c r="B36" s="21" t="s">
        <v>129</v>
      </c>
      <c r="C36" s="21" t="s">
        <v>1250</v>
      </c>
      <c r="D36" s="17">
        <v>67.329599999999999</v>
      </c>
      <c r="E36" s="23">
        <v>0.23</v>
      </c>
      <c r="F36" s="17">
        <v>51.843792000000001</v>
      </c>
    </row>
    <row r="37" spans="1:6" s="7" customFormat="1">
      <c r="A37" s="7" t="s">
        <v>105</v>
      </c>
      <c r="B37" s="24" t="s">
        <v>130</v>
      </c>
      <c r="C37" s="24" t="s">
        <v>1251</v>
      </c>
      <c r="D37" s="17">
        <v>67.329599999999999</v>
      </c>
      <c r="E37" s="23">
        <v>0.23</v>
      </c>
      <c r="F37" s="17">
        <v>51.843792000000001</v>
      </c>
    </row>
    <row r="38" spans="1:6" s="7" customFormat="1">
      <c r="A38" s="7" t="s">
        <v>105</v>
      </c>
      <c r="B38" s="21" t="s">
        <v>131</v>
      </c>
      <c r="C38" s="21" t="s">
        <v>1252</v>
      </c>
      <c r="D38" s="17">
        <v>67.329599999999999</v>
      </c>
      <c r="E38" s="23">
        <v>0.23</v>
      </c>
      <c r="F38" s="17">
        <v>51.843792000000001</v>
      </c>
    </row>
    <row r="39" spans="1:6" s="7" customFormat="1">
      <c r="A39" s="7" t="s">
        <v>105</v>
      </c>
      <c r="B39" s="24" t="s">
        <v>132</v>
      </c>
      <c r="C39" s="24" t="s">
        <v>1253</v>
      </c>
      <c r="D39" s="17">
        <v>67.329599999999999</v>
      </c>
      <c r="E39" s="23">
        <v>0.23</v>
      </c>
      <c r="F39" s="17">
        <v>51.843792000000001</v>
      </c>
    </row>
    <row r="40" spans="1:6" s="7" customFormat="1">
      <c r="A40" s="7" t="s">
        <v>105</v>
      </c>
      <c r="B40" s="21" t="s">
        <v>133</v>
      </c>
      <c r="C40" s="21" t="s">
        <v>1254</v>
      </c>
      <c r="D40" s="17">
        <v>67.329599999999999</v>
      </c>
      <c r="E40" s="23">
        <v>0.23</v>
      </c>
      <c r="F40" s="17">
        <v>51.843792000000001</v>
      </c>
    </row>
    <row r="41" spans="1:6" s="7" customFormat="1">
      <c r="A41" s="7" t="s">
        <v>105</v>
      </c>
      <c r="B41" s="24" t="s">
        <v>134</v>
      </c>
      <c r="C41" s="24" t="s">
        <v>1255</v>
      </c>
      <c r="D41" s="17">
        <v>67.329599999999999</v>
      </c>
      <c r="E41" s="23">
        <v>0.23</v>
      </c>
      <c r="F41" s="17">
        <v>51.843792000000001</v>
      </c>
    </row>
    <row r="42" spans="1:6" s="7" customFormat="1">
      <c r="A42" s="7" t="s">
        <v>105</v>
      </c>
      <c r="B42" s="21" t="s">
        <v>135</v>
      </c>
      <c r="C42" s="21" t="s">
        <v>1256</v>
      </c>
      <c r="D42" s="17">
        <v>67.329599999999999</v>
      </c>
      <c r="E42" s="23">
        <v>0.23</v>
      </c>
      <c r="F42" s="17">
        <v>51.843792000000001</v>
      </c>
    </row>
    <row r="43" spans="1:6" s="7" customFormat="1">
      <c r="A43" s="7" t="s">
        <v>105</v>
      </c>
      <c r="B43" s="24" t="s">
        <v>136</v>
      </c>
      <c r="C43" s="24" t="s">
        <v>1257</v>
      </c>
      <c r="D43" s="17">
        <v>67.329599999999999</v>
      </c>
      <c r="E43" s="23">
        <v>0.23</v>
      </c>
      <c r="F43" s="17">
        <v>51.843792000000001</v>
      </c>
    </row>
    <row r="44" spans="1:6" s="7" customFormat="1">
      <c r="A44" s="7" t="s">
        <v>105</v>
      </c>
      <c r="B44" s="24" t="s">
        <v>137</v>
      </c>
      <c r="C44" s="24" t="s">
        <v>1258</v>
      </c>
      <c r="D44" s="17">
        <v>67.329599999999999</v>
      </c>
      <c r="E44" s="23">
        <v>0.23</v>
      </c>
      <c r="F44" s="17">
        <v>51.843792000000001</v>
      </c>
    </row>
    <row r="45" spans="1:6" s="7" customFormat="1">
      <c r="A45" s="7" t="s">
        <v>105</v>
      </c>
      <c r="B45" s="21" t="s">
        <v>138</v>
      </c>
      <c r="C45" s="21" t="s">
        <v>1259</v>
      </c>
      <c r="D45" s="17">
        <v>67.329599999999999</v>
      </c>
      <c r="E45" s="23">
        <v>0.23</v>
      </c>
      <c r="F45" s="17">
        <v>51.843792000000001</v>
      </c>
    </row>
    <row r="46" spans="1:6" s="7" customFormat="1">
      <c r="A46" s="7" t="s">
        <v>105</v>
      </c>
      <c r="B46" s="24" t="s">
        <v>139</v>
      </c>
      <c r="C46" s="24" t="s">
        <v>1260</v>
      </c>
      <c r="D46" s="17">
        <v>68.951999999999998</v>
      </c>
      <c r="E46" s="23">
        <v>0.23</v>
      </c>
      <c r="F46" s="17">
        <v>53.093040000000002</v>
      </c>
    </row>
    <row r="47" spans="1:6" s="7" customFormat="1">
      <c r="A47" s="7" t="s">
        <v>105</v>
      </c>
      <c r="B47" s="21" t="s">
        <v>140</v>
      </c>
      <c r="C47" s="21" t="s">
        <v>1261</v>
      </c>
      <c r="D47" s="17">
        <v>67.329599999999999</v>
      </c>
      <c r="E47" s="23">
        <v>0.23</v>
      </c>
      <c r="F47" s="17">
        <v>51.843792000000001</v>
      </c>
    </row>
    <row r="48" spans="1:6" s="7" customFormat="1">
      <c r="A48" s="7" t="s">
        <v>105</v>
      </c>
      <c r="B48" s="24" t="s">
        <v>141</v>
      </c>
      <c r="C48" s="24" t="s">
        <v>1262</v>
      </c>
      <c r="D48" s="17">
        <v>67.329599999999999</v>
      </c>
      <c r="E48" s="23">
        <v>0.23</v>
      </c>
      <c r="F48" s="17">
        <v>51.843792000000001</v>
      </c>
    </row>
    <row r="49" spans="1:6" s="7" customFormat="1">
      <c r="A49" s="7" t="s">
        <v>105</v>
      </c>
      <c r="B49" s="24" t="s">
        <v>142</v>
      </c>
      <c r="C49" s="24" t="s">
        <v>1263</v>
      </c>
      <c r="D49" s="17">
        <v>67.329599999999999</v>
      </c>
      <c r="E49" s="23">
        <v>0.23</v>
      </c>
      <c r="F49" s="17">
        <v>51.843792000000001</v>
      </c>
    </row>
    <row r="50" spans="1:6" s="7" customFormat="1">
      <c r="A50" s="7" t="s">
        <v>105</v>
      </c>
      <c r="B50" s="24" t="s">
        <v>143</v>
      </c>
      <c r="C50" s="24" t="s">
        <v>1264</v>
      </c>
      <c r="D50" s="17">
        <v>67.329599999999999</v>
      </c>
      <c r="E50" s="23">
        <v>0.23</v>
      </c>
      <c r="F50" s="17">
        <v>51.843792000000001</v>
      </c>
    </row>
    <row r="51" spans="1:6" s="7" customFormat="1">
      <c r="A51" s="7" t="s">
        <v>105</v>
      </c>
      <c r="B51" s="24" t="s">
        <v>144</v>
      </c>
      <c r="C51" s="24" t="s">
        <v>1265</v>
      </c>
      <c r="D51" s="17">
        <v>67.329599999999999</v>
      </c>
      <c r="E51" s="23">
        <v>0.23</v>
      </c>
      <c r="F51" s="17">
        <v>51.843792000000001</v>
      </c>
    </row>
    <row r="52" spans="1:6" s="7" customFormat="1">
      <c r="A52" s="7" t="s">
        <v>105</v>
      </c>
      <c r="B52" s="24" t="s">
        <v>145</v>
      </c>
      <c r="C52" s="24" t="s">
        <v>1266</v>
      </c>
      <c r="D52" s="17">
        <v>67.329599999999999</v>
      </c>
      <c r="E52" s="23">
        <v>0.23</v>
      </c>
      <c r="F52" s="17">
        <v>51.843792000000001</v>
      </c>
    </row>
    <row r="53" spans="1:6" s="7" customFormat="1">
      <c r="A53" s="7" t="s">
        <v>105</v>
      </c>
      <c r="B53" s="24" t="s">
        <v>146</v>
      </c>
      <c r="C53" s="24" t="s">
        <v>1267</v>
      </c>
      <c r="D53" s="17">
        <v>67.329599999999999</v>
      </c>
      <c r="E53" s="23">
        <v>0.23</v>
      </c>
      <c r="F53" s="17">
        <v>51.843792000000001</v>
      </c>
    </row>
    <row r="54" spans="1:6" s="7" customFormat="1">
      <c r="A54" s="7" t="s">
        <v>105</v>
      </c>
      <c r="B54" s="21" t="s">
        <v>147</v>
      </c>
      <c r="C54" s="21" t="s">
        <v>1268</v>
      </c>
      <c r="D54" s="17">
        <v>67.329599999999999</v>
      </c>
      <c r="E54" s="23">
        <v>0.23</v>
      </c>
      <c r="F54" s="17">
        <v>51.843792000000001</v>
      </c>
    </row>
    <row r="55" spans="1:6" s="7" customFormat="1">
      <c r="A55" s="7" t="s">
        <v>105</v>
      </c>
      <c r="B55" s="24" t="s">
        <v>148</v>
      </c>
      <c r="C55" s="24" t="s">
        <v>1269</v>
      </c>
      <c r="D55" s="17">
        <v>67.329599999999999</v>
      </c>
      <c r="E55" s="23">
        <v>0.23</v>
      </c>
      <c r="F55" s="17">
        <v>51.843792000000001</v>
      </c>
    </row>
    <row r="56" spans="1:6" s="7" customFormat="1">
      <c r="A56" s="7" t="s">
        <v>105</v>
      </c>
      <c r="B56" s="24" t="s">
        <v>149</v>
      </c>
      <c r="C56" s="24" t="s">
        <v>1270</v>
      </c>
      <c r="D56" s="17">
        <v>67.329599999999999</v>
      </c>
      <c r="E56" s="23">
        <v>0.23</v>
      </c>
      <c r="F56" s="17">
        <v>51.843792000000001</v>
      </c>
    </row>
    <row r="57" spans="1:6" s="7" customFormat="1">
      <c r="A57" s="7" t="s">
        <v>105</v>
      </c>
      <c r="B57" s="24" t="s">
        <v>150</v>
      </c>
      <c r="C57" s="24" t="s">
        <v>1271</v>
      </c>
      <c r="D57" s="17">
        <v>67.329599999999999</v>
      </c>
      <c r="E57" s="23">
        <v>0.23</v>
      </c>
      <c r="F57" s="17">
        <v>51.843792000000001</v>
      </c>
    </row>
    <row r="58" spans="1:6" s="7" customFormat="1">
      <c r="A58" s="7" t="s">
        <v>105</v>
      </c>
      <c r="B58" s="24" t="s">
        <v>151</v>
      </c>
      <c r="C58" s="24" t="s">
        <v>1272</v>
      </c>
      <c r="D58" s="17">
        <v>67.329599999999999</v>
      </c>
      <c r="E58" s="23">
        <v>0.23</v>
      </c>
      <c r="F58" s="17">
        <v>51.843792000000001</v>
      </c>
    </row>
    <row r="59" spans="1:6" s="7" customFormat="1">
      <c r="A59" s="7" t="s">
        <v>105</v>
      </c>
      <c r="B59" s="24" t="s">
        <v>152</v>
      </c>
      <c r="C59" s="24" t="s">
        <v>1273</v>
      </c>
      <c r="D59" s="17">
        <v>67.329599999999999</v>
      </c>
      <c r="E59" s="23">
        <v>0.23</v>
      </c>
      <c r="F59" s="17">
        <v>51.843792000000001</v>
      </c>
    </row>
    <row r="60" spans="1:6" s="7" customFormat="1">
      <c r="A60" s="7" t="s">
        <v>105</v>
      </c>
      <c r="B60" s="24" t="s">
        <v>153</v>
      </c>
      <c r="C60" s="24" t="s">
        <v>1274</v>
      </c>
      <c r="D60" s="17">
        <v>67.329599999999999</v>
      </c>
      <c r="E60" s="23">
        <v>0.23</v>
      </c>
      <c r="F60" s="17">
        <v>51.843792000000001</v>
      </c>
    </row>
    <row r="61" spans="1:6" s="7" customFormat="1">
      <c r="A61" s="7" t="s">
        <v>105</v>
      </c>
      <c r="B61" s="24" t="s">
        <v>154</v>
      </c>
      <c r="C61" s="24" t="s">
        <v>1275</v>
      </c>
      <c r="D61" s="17">
        <v>67.329599999999999</v>
      </c>
      <c r="E61" s="23">
        <v>0.23</v>
      </c>
      <c r="F61" s="17">
        <v>51.843792000000001</v>
      </c>
    </row>
    <row r="62" spans="1:6" s="7" customFormat="1">
      <c r="A62" s="7" t="s">
        <v>105</v>
      </c>
      <c r="B62" s="21" t="s">
        <v>155</v>
      </c>
      <c r="C62" s="21" t="s">
        <v>1276</v>
      </c>
      <c r="D62" s="17">
        <v>67.329599999999999</v>
      </c>
      <c r="E62" s="23">
        <v>0.23</v>
      </c>
      <c r="F62" s="17">
        <v>51.843792000000001</v>
      </c>
    </row>
    <row r="63" spans="1:6" s="7" customFormat="1">
      <c r="A63" s="7" t="s">
        <v>105</v>
      </c>
      <c r="B63" s="21" t="s">
        <v>156</v>
      </c>
      <c r="C63" s="21" t="s">
        <v>1277</v>
      </c>
      <c r="D63" s="17">
        <v>67.329599999999999</v>
      </c>
      <c r="E63" s="23">
        <v>0.23</v>
      </c>
      <c r="F63" s="17">
        <v>51.843792000000001</v>
      </c>
    </row>
    <row r="64" spans="1:6" s="7" customFormat="1">
      <c r="A64" s="7" t="s">
        <v>105</v>
      </c>
      <c r="B64" s="24" t="s">
        <v>157</v>
      </c>
      <c r="C64" s="24" t="s">
        <v>1278</v>
      </c>
      <c r="D64" s="17">
        <v>67.329599999999999</v>
      </c>
      <c r="E64" s="23">
        <v>0.23</v>
      </c>
      <c r="F64" s="17">
        <v>51.843792000000001</v>
      </c>
    </row>
    <row r="65" spans="1:6" s="7" customFormat="1">
      <c r="A65" s="7" t="s">
        <v>105</v>
      </c>
      <c r="B65" s="21" t="s">
        <v>158</v>
      </c>
      <c r="C65" s="21" t="s">
        <v>1279</v>
      </c>
      <c r="D65" s="17">
        <v>67.329599999999999</v>
      </c>
      <c r="E65" s="23">
        <v>0.23</v>
      </c>
      <c r="F65" s="17">
        <v>51.843792000000001</v>
      </c>
    </row>
    <row r="66" spans="1:6" s="7" customFormat="1">
      <c r="A66" s="7" t="s">
        <v>105</v>
      </c>
      <c r="B66" s="24" t="s">
        <v>159</v>
      </c>
      <c r="C66" s="24" t="s">
        <v>1280</v>
      </c>
      <c r="D66" s="17">
        <v>67.329599999999999</v>
      </c>
      <c r="E66" s="23">
        <v>0.23</v>
      </c>
      <c r="F66" s="17">
        <v>51.843792000000001</v>
      </c>
    </row>
    <row r="67" spans="1:6" s="7" customFormat="1">
      <c r="A67" s="7" t="s">
        <v>105</v>
      </c>
      <c r="B67" s="21" t="s">
        <v>160</v>
      </c>
      <c r="C67" s="21" t="s">
        <v>1281</v>
      </c>
      <c r="D67" s="17">
        <v>67.329599999999999</v>
      </c>
      <c r="E67" s="23">
        <v>0.23</v>
      </c>
      <c r="F67" s="17">
        <v>51.843792000000001</v>
      </c>
    </row>
    <row r="68" spans="1:6" s="7" customFormat="1">
      <c r="A68" s="7" t="s">
        <v>105</v>
      </c>
      <c r="B68" s="24" t="s">
        <v>161</v>
      </c>
      <c r="C68" s="24" t="s">
        <v>1282</v>
      </c>
      <c r="D68" s="17">
        <v>67.329599999999999</v>
      </c>
      <c r="E68" s="23">
        <v>0.23</v>
      </c>
      <c r="F68" s="17">
        <v>51.843792000000001</v>
      </c>
    </row>
    <row r="69" spans="1:6" s="7" customFormat="1">
      <c r="A69" s="7" t="s">
        <v>105</v>
      </c>
      <c r="B69" s="24" t="s">
        <v>162</v>
      </c>
      <c r="C69" s="24" t="s">
        <v>1283</v>
      </c>
      <c r="D69" s="17">
        <v>67.329599999999999</v>
      </c>
      <c r="E69" s="23">
        <v>0.23</v>
      </c>
      <c r="F69" s="17">
        <v>51.843792000000001</v>
      </c>
    </row>
    <row r="70" spans="1:6" s="7" customFormat="1">
      <c r="A70" s="7" t="s">
        <v>105</v>
      </c>
      <c r="B70" s="21" t="s">
        <v>163</v>
      </c>
      <c r="C70" s="21" t="s">
        <v>1284</v>
      </c>
      <c r="D70" s="17">
        <v>67.329599999999999</v>
      </c>
      <c r="E70" s="23">
        <v>0.23</v>
      </c>
      <c r="F70" s="17">
        <v>51.843792000000001</v>
      </c>
    </row>
    <row r="71" spans="1:6" s="7" customFormat="1">
      <c r="A71" s="7" t="s">
        <v>105</v>
      </c>
      <c r="B71" s="24" t="s">
        <v>164</v>
      </c>
      <c r="C71" s="24" t="s">
        <v>1285</v>
      </c>
      <c r="D71" s="17">
        <v>67.329599999999999</v>
      </c>
      <c r="E71" s="23">
        <v>0.23</v>
      </c>
      <c r="F71" s="17">
        <v>51.843792000000001</v>
      </c>
    </row>
    <row r="72" spans="1:6" s="7" customFormat="1">
      <c r="A72" s="7" t="s">
        <v>105</v>
      </c>
      <c r="B72" s="21" t="s">
        <v>165</v>
      </c>
      <c r="C72" s="21" t="s">
        <v>1286</v>
      </c>
      <c r="D72" s="17">
        <v>67.329599999999999</v>
      </c>
      <c r="E72" s="23">
        <v>0.23</v>
      </c>
      <c r="F72" s="17">
        <v>51.843792000000001</v>
      </c>
    </row>
    <row r="73" spans="1:6" s="7" customFormat="1">
      <c r="A73" s="7" t="s">
        <v>105</v>
      </c>
      <c r="B73" s="24" t="s">
        <v>166</v>
      </c>
      <c r="C73" s="24" t="s">
        <v>1287</v>
      </c>
      <c r="D73" s="17">
        <v>67.329599999999999</v>
      </c>
      <c r="E73" s="23">
        <v>0.23</v>
      </c>
      <c r="F73" s="17">
        <v>51.843792000000001</v>
      </c>
    </row>
    <row r="74" spans="1:6" s="7" customFormat="1">
      <c r="A74" s="7" t="s">
        <v>105</v>
      </c>
      <c r="B74" s="24" t="s">
        <v>167</v>
      </c>
      <c r="C74" s="24" t="s">
        <v>1288</v>
      </c>
      <c r="D74" s="17">
        <v>67.329599999999999</v>
      </c>
      <c r="E74" s="23">
        <v>0.23</v>
      </c>
      <c r="F74" s="17">
        <v>51.843792000000001</v>
      </c>
    </row>
    <row r="75" spans="1:6" s="7" customFormat="1">
      <c r="A75" s="7" t="s">
        <v>105</v>
      </c>
      <c r="B75" s="24" t="s">
        <v>168</v>
      </c>
      <c r="C75" s="24" t="s">
        <v>1289</v>
      </c>
      <c r="D75" s="17">
        <v>67.329599999999999</v>
      </c>
      <c r="E75" s="23">
        <v>0.23</v>
      </c>
      <c r="F75" s="17">
        <v>51.843792000000001</v>
      </c>
    </row>
    <row r="76" spans="1:6" s="7" customFormat="1">
      <c r="A76" s="7" t="s">
        <v>105</v>
      </c>
      <c r="B76" s="24" t="s">
        <v>169</v>
      </c>
      <c r="C76" s="24" t="s">
        <v>1290</v>
      </c>
      <c r="D76" s="17">
        <v>67.329599999999999</v>
      </c>
      <c r="E76" s="23">
        <v>0.23</v>
      </c>
      <c r="F76" s="17">
        <v>51.843792000000001</v>
      </c>
    </row>
    <row r="77" spans="1:6" s="7" customFormat="1">
      <c r="A77" s="7" t="s">
        <v>105</v>
      </c>
      <c r="B77" s="21" t="s">
        <v>170</v>
      </c>
      <c r="C77" s="21" t="s">
        <v>1291</v>
      </c>
      <c r="D77" s="17">
        <v>67.329599999999999</v>
      </c>
      <c r="E77" s="23">
        <v>0.23</v>
      </c>
      <c r="F77" s="17">
        <v>51.843792000000001</v>
      </c>
    </row>
    <row r="78" spans="1:6" s="7" customFormat="1">
      <c r="A78" s="7" t="s">
        <v>105</v>
      </c>
      <c r="B78" s="24" t="s">
        <v>171</v>
      </c>
      <c r="C78" s="24" t="s">
        <v>1292</v>
      </c>
      <c r="D78" s="17">
        <v>67.329599999999999</v>
      </c>
      <c r="E78" s="23">
        <v>0.23</v>
      </c>
      <c r="F78" s="17">
        <v>51.843792000000001</v>
      </c>
    </row>
    <row r="79" spans="1:6" s="7" customFormat="1">
      <c r="A79" s="7" t="s">
        <v>105</v>
      </c>
      <c r="B79" s="24" t="s">
        <v>172</v>
      </c>
      <c r="C79" s="24" t="s">
        <v>1293</v>
      </c>
      <c r="D79" s="17">
        <v>67.329599999999999</v>
      </c>
      <c r="E79" s="23">
        <v>0.23</v>
      </c>
      <c r="F79" s="17">
        <v>51.843792000000001</v>
      </c>
    </row>
    <row r="80" spans="1:6" s="7" customFormat="1">
      <c r="A80" s="7" t="s">
        <v>105</v>
      </c>
      <c r="B80" s="24" t="s">
        <v>173</v>
      </c>
      <c r="C80" s="24" t="s">
        <v>1294</v>
      </c>
      <c r="D80" s="17">
        <v>67.329599999999999</v>
      </c>
      <c r="E80" s="23">
        <v>0.23</v>
      </c>
      <c r="F80" s="17">
        <v>51.843792000000001</v>
      </c>
    </row>
    <row r="81" spans="1:6" s="7" customFormat="1">
      <c r="A81" s="7" t="s">
        <v>105</v>
      </c>
      <c r="B81" s="24" t="s">
        <v>174</v>
      </c>
      <c r="C81" s="24" t="s">
        <v>1295</v>
      </c>
      <c r="D81" s="17">
        <v>67.329599999999999</v>
      </c>
      <c r="E81" s="23">
        <v>0.23</v>
      </c>
      <c r="F81" s="17">
        <v>51.843792000000001</v>
      </c>
    </row>
    <row r="82" spans="1:6" s="7" customFormat="1">
      <c r="A82" s="7" t="s">
        <v>105</v>
      </c>
      <c r="B82" s="24" t="s">
        <v>175</v>
      </c>
      <c r="C82" s="24" t="s">
        <v>1296</v>
      </c>
      <c r="D82" s="17">
        <v>67.329599999999999</v>
      </c>
      <c r="E82" s="23">
        <v>0.23</v>
      </c>
      <c r="F82" s="17">
        <v>51.843792000000001</v>
      </c>
    </row>
    <row r="83" spans="1:6" s="7" customFormat="1">
      <c r="A83" s="7" t="s">
        <v>105</v>
      </c>
      <c r="B83" s="24" t="s">
        <v>176</v>
      </c>
      <c r="C83" s="24" t="s">
        <v>1297</v>
      </c>
      <c r="D83" s="17">
        <v>67.329599999999999</v>
      </c>
      <c r="E83" s="23">
        <v>0.23</v>
      </c>
      <c r="F83" s="17">
        <v>51.843792000000001</v>
      </c>
    </row>
    <row r="84" spans="1:6" s="7" customFormat="1">
      <c r="A84" s="7" t="s">
        <v>105</v>
      </c>
      <c r="B84" s="24" t="s">
        <v>177</v>
      </c>
      <c r="C84" s="24" t="s">
        <v>1298</v>
      </c>
      <c r="D84" s="17">
        <v>67.329599999999999</v>
      </c>
      <c r="E84" s="23">
        <v>0.23</v>
      </c>
      <c r="F84" s="17">
        <v>51.843792000000001</v>
      </c>
    </row>
    <row r="85" spans="1:6" s="7" customFormat="1">
      <c r="A85" s="7" t="s">
        <v>105</v>
      </c>
      <c r="B85" s="24" t="s">
        <v>178</v>
      </c>
      <c r="C85" s="24" t="s">
        <v>1299</v>
      </c>
      <c r="D85" s="17">
        <v>67.329599999999999</v>
      </c>
      <c r="E85" s="23">
        <v>0.23</v>
      </c>
      <c r="F85" s="17">
        <v>51.843792000000001</v>
      </c>
    </row>
    <row r="86" spans="1:6" s="7" customFormat="1">
      <c r="A86" s="7" t="s">
        <v>105</v>
      </c>
      <c r="B86" s="24" t="s">
        <v>179</v>
      </c>
      <c r="C86" s="24" t="s">
        <v>1300</v>
      </c>
      <c r="D86" s="17">
        <v>67.329599999999999</v>
      </c>
      <c r="E86" s="23">
        <v>0.23</v>
      </c>
      <c r="F86" s="17">
        <v>51.843792000000001</v>
      </c>
    </row>
    <row r="87" spans="1:6" s="7" customFormat="1">
      <c r="A87" s="7" t="s">
        <v>105</v>
      </c>
      <c r="B87" s="24" t="s">
        <v>180</v>
      </c>
      <c r="C87" s="24" t="s">
        <v>1301</v>
      </c>
      <c r="D87" s="17">
        <v>67.329599999999999</v>
      </c>
      <c r="E87" s="23">
        <v>0.23</v>
      </c>
      <c r="F87" s="17">
        <v>51.843792000000001</v>
      </c>
    </row>
    <row r="88" spans="1:6" s="7" customFormat="1">
      <c r="A88" s="7" t="s">
        <v>105</v>
      </c>
      <c r="B88" s="24" t="s">
        <v>181</v>
      </c>
      <c r="C88" s="24" t="s">
        <v>1302</v>
      </c>
      <c r="D88" s="17">
        <v>67.329599999999999</v>
      </c>
      <c r="E88" s="23">
        <v>0.23</v>
      </c>
      <c r="F88" s="17">
        <v>51.843792000000001</v>
      </c>
    </row>
    <row r="89" spans="1:6" s="7" customFormat="1">
      <c r="A89" s="7" t="s">
        <v>105</v>
      </c>
      <c r="B89" s="24" t="s">
        <v>182</v>
      </c>
      <c r="C89" s="24" t="s">
        <v>1303</v>
      </c>
      <c r="D89" s="17">
        <v>67.329599999999999</v>
      </c>
      <c r="E89" s="23">
        <v>0.23</v>
      </c>
      <c r="F89" s="17">
        <v>51.843792000000001</v>
      </c>
    </row>
    <row r="90" spans="1:6" s="7" customFormat="1">
      <c r="A90" s="7" t="s">
        <v>105</v>
      </c>
      <c r="B90" s="24" t="s">
        <v>183</v>
      </c>
      <c r="C90" s="24" t="s">
        <v>1304</v>
      </c>
      <c r="D90" s="17">
        <v>67.329599999999999</v>
      </c>
      <c r="E90" s="23">
        <v>0.23</v>
      </c>
      <c r="F90" s="17">
        <v>51.843792000000001</v>
      </c>
    </row>
    <row r="91" spans="1:6" s="7" customFormat="1">
      <c r="A91" s="7" t="s">
        <v>105</v>
      </c>
      <c r="B91" s="24" t="s">
        <v>184</v>
      </c>
      <c r="C91" s="24" t="s">
        <v>1305</v>
      </c>
      <c r="D91" s="17">
        <v>67.329599999999999</v>
      </c>
      <c r="E91" s="23">
        <v>0.23</v>
      </c>
      <c r="F91" s="17">
        <v>51.843792000000001</v>
      </c>
    </row>
    <row r="92" spans="1:6" s="7" customFormat="1">
      <c r="A92" s="7" t="s">
        <v>105</v>
      </c>
      <c r="B92" s="24" t="s">
        <v>185</v>
      </c>
      <c r="C92" s="24" t="s">
        <v>1306</v>
      </c>
      <c r="D92" s="17">
        <v>67.329599999999999</v>
      </c>
      <c r="E92" s="23">
        <v>0.23</v>
      </c>
      <c r="F92" s="17">
        <v>51.843792000000001</v>
      </c>
    </row>
    <row r="93" spans="1:6" s="7" customFormat="1">
      <c r="A93" s="7" t="s">
        <v>105</v>
      </c>
      <c r="B93" s="24" t="s">
        <v>186</v>
      </c>
      <c r="C93" s="24" t="s">
        <v>1307</v>
      </c>
      <c r="D93" s="17">
        <v>67.329599999999999</v>
      </c>
      <c r="E93" s="23">
        <v>0.23</v>
      </c>
      <c r="F93" s="17">
        <v>51.843792000000001</v>
      </c>
    </row>
    <row r="94" spans="1:6" s="7" customFormat="1">
      <c r="A94" s="7" t="s">
        <v>105</v>
      </c>
      <c r="B94" s="24" t="s">
        <v>187</v>
      </c>
      <c r="C94" s="24" t="s">
        <v>1308</v>
      </c>
      <c r="D94" s="17">
        <v>67.329599999999999</v>
      </c>
      <c r="E94" s="23">
        <v>0.23</v>
      </c>
      <c r="F94" s="17">
        <v>51.843792000000001</v>
      </c>
    </row>
    <row r="95" spans="1:6" s="7" customFormat="1">
      <c r="A95" s="7" t="s">
        <v>105</v>
      </c>
      <c r="B95" s="24" t="s">
        <v>188</v>
      </c>
      <c r="C95" s="24" t="s">
        <v>1309</v>
      </c>
      <c r="D95" s="17">
        <v>67.329599999999999</v>
      </c>
      <c r="E95" s="23">
        <v>0.23</v>
      </c>
      <c r="F95" s="17">
        <v>51.843792000000001</v>
      </c>
    </row>
    <row r="96" spans="1:6" s="7" customFormat="1">
      <c r="A96" s="7" t="s">
        <v>105</v>
      </c>
      <c r="B96" s="24" t="s">
        <v>189</v>
      </c>
      <c r="C96" s="24" t="s">
        <v>1310</v>
      </c>
      <c r="D96" s="17">
        <v>67.329599999999999</v>
      </c>
      <c r="E96" s="23">
        <v>0.23</v>
      </c>
      <c r="F96" s="17">
        <v>51.843792000000001</v>
      </c>
    </row>
    <row r="97" spans="1:6" s="7" customFormat="1">
      <c r="A97" s="7" t="s">
        <v>105</v>
      </c>
      <c r="B97" s="24" t="s">
        <v>190</v>
      </c>
      <c r="C97" s="24" t="s">
        <v>1311</v>
      </c>
      <c r="D97" s="17">
        <v>67.329599999999999</v>
      </c>
      <c r="E97" s="23">
        <v>0.23</v>
      </c>
      <c r="F97" s="17">
        <v>51.843792000000001</v>
      </c>
    </row>
    <row r="98" spans="1:6" s="7" customFormat="1">
      <c r="A98" s="7" t="s">
        <v>105</v>
      </c>
      <c r="B98" s="24" t="s">
        <v>191</v>
      </c>
      <c r="C98" s="24" t="s">
        <v>1312</v>
      </c>
      <c r="D98" s="17">
        <v>67.329599999999999</v>
      </c>
      <c r="E98" s="23">
        <v>0.23</v>
      </c>
      <c r="F98" s="17">
        <v>51.843792000000001</v>
      </c>
    </row>
    <row r="99" spans="1:6" s="7" customFormat="1">
      <c r="A99" s="7" t="s">
        <v>105</v>
      </c>
      <c r="B99" s="24" t="s">
        <v>192</v>
      </c>
      <c r="C99" s="24" t="s">
        <v>1313</v>
      </c>
      <c r="D99" s="17">
        <v>67.329599999999999</v>
      </c>
      <c r="E99" s="23">
        <v>0.23</v>
      </c>
      <c r="F99" s="17">
        <v>51.843792000000001</v>
      </c>
    </row>
    <row r="100" spans="1:6" s="7" customFormat="1">
      <c r="A100" s="7" t="s">
        <v>105</v>
      </c>
      <c r="B100" s="24" t="s">
        <v>193</v>
      </c>
      <c r="C100" s="24" t="s">
        <v>1314</v>
      </c>
      <c r="D100" s="17">
        <v>67.329599999999999</v>
      </c>
      <c r="E100" s="23">
        <v>0.23</v>
      </c>
      <c r="F100" s="17">
        <v>51.843792000000001</v>
      </c>
    </row>
    <row r="101" spans="1:6" s="7" customFormat="1">
      <c r="A101" s="7" t="s">
        <v>105</v>
      </c>
      <c r="B101" s="21" t="s">
        <v>194</v>
      </c>
      <c r="C101" s="21" t="s">
        <v>1315</v>
      </c>
      <c r="D101" s="17">
        <v>67.329599999999999</v>
      </c>
      <c r="E101" s="23">
        <v>0.23</v>
      </c>
      <c r="F101" s="17">
        <v>51.843792000000001</v>
      </c>
    </row>
    <row r="102" spans="1:6" s="7" customFormat="1">
      <c r="A102" s="7" t="s">
        <v>105</v>
      </c>
      <c r="B102" s="24" t="s">
        <v>195</v>
      </c>
      <c r="C102" s="24" t="s">
        <v>1316</v>
      </c>
      <c r="D102" s="17">
        <v>67.329599999999999</v>
      </c>
      <c r="E102" s="23">
        <v>0.23</v>
      </c>
      <c r="F102" s="17">
        <v>51.843792000000001</v>
      </c>
    </row>
    <row r="103" spans="1:6" s="7" customFormat="1">
      <c r="A103" s="7" t="s">
        <v>105</v>
      </c>
      <c r="B103" s="24" t="s">
        <v>196</v>
      </c>
      <c r="C103" s="24" t="s">
        <v>1317</v>
      </c>
      <c r="D103" s="17">
        <v>67.329599999999999</v>
      </c>
      <c r="E103" s="23">
        <v>0.23</v>
      </c>
      <c r="F103" s="17">
        <v>51.843792000000001</v>
      </c>
    </row>
    <row r="104" spans="1:6" s="7" customFormat="1">
      <c r="A104" s="7" t="s">
        <v>105</v>
      </c>
      <c r="B104" s="21" t="s">
        <v>197</v>
      </c>
      <c r="C104" s="21" t="s">
        <v>1318</v>
      </c>
      <c r="D104" s="17">
        <v>67.329599999999999</v>
      </c>
      <c r="E104" s="23">
        <v>0.23</v>
      </c>
      <c r="F104" s="17">
        <v>51.843792000000001</v>
      </c>
    </row>
    <row r="105" spans="1:6" s="7" customFormat="1">
      <c r="A105" s="7" t="s">
        <v>105</v>
      </c>
      <c r="B105" s="21" t="s">
        <v>198</v>
      </c>
      <c r="C105" s="21" t="s">
        <v>1319</v>
      </c>
      <c r="D105" s="17">
        <v>67.329599999999999</v>
      </c>
      <c r="E105" s="23">
        <v>0.23</v>
      </c>
      <c r="F105" s="17">
        <v>51.843792000000001</v>
      </c>
    </row>
    <row r="106" spans="1:6" s="7" customFormat="1">
      <c r="A106" s="7" t="s">
        <v>105</v>
      </c>
      <c r="B106" s="24" t="s">
        <v>199</v>
      </c>
      <c r="C106" s="24" t="s">
        <v>1320</v>
      </c>
      <c r="D106" s="17">
        <v>67.329599999999999</v>
      </c>
      <c r="E106" s="23">
        <v>0.23</v>
      </c>
      <c r="F106" s="17">
        <v>51.843792000000001</v>
      </c>
    </row>
    <row r="107" spans="1:6" s="7" customFormat="1">
      <c r="A107" s="7" t="s">
        <v>105</v>
      </c>
      <c r="B107" s="24" t="s">
        <v>200</v>
      </c>
      <c r="C107" s="24" t="s">
        <v>1321</v>
      </c>
      <c r="D107" s="17">
        <v>67.329599999999999</v>
      </c>
      <c r="E107" s="23">
        <v>0.23</v>
      </c>
      <c r="F107" s="17">
        <v>51.843792000000001</v>
      </c>
    </row>
    <row r="108" spans="1:6" s="7" customFormat="1">
      <c r="A108" s="7" t="s">
        <v>105</v>
      </c>
      <c r="B108" s="21" t="s">
        <v>201</v>
      </c>
      <c r="C108" s="21" t="s">
        <v>1322</v>
      </c>
      <c r="D108" s="17">
        <v>67.329599999999999</v>
      </c>
      <c r="E108" s="23">
        <v>0.23</v>
      </c>
      <c r="F108" s="17">
        <v>51.843792000000001</v>
      </c>
    </row>
    <row r="109" spans="1:6" s="7" customFormat="1">
      <c r="A109" s="7" t="s">
        <v>105</v>
      </c>
      <c r="B109" s="24" t="s">
        <v>202</v>
      </c>
      <c r="C109" s="24" t="s">
        <v>1323</v>
      </c>
      <c r="D109" s="17">
        <v>67.329599999999999</v>
      </c>
      <c r="E109" s="23">
        <v>0.23</v>
      </c>
      <c r="F109" s="17">
        <v>51.843792000000001</v>
      </c>
    </row>
    <row r="110" spans="1:6" s="7" customFormat="1">
      <c r="A110" s="7" t="s">
        <v>105</v>
      </c>
      <c r="B110" s="24" t="s">
        <v>203</v>
      </c>
      <c r="C110" s="24" t="s">
        <v>1324</v>
      </c>
      <c r="D110" s="17">
        <v>67.329599999999999</v>
      </c>
      <c r="E110" s="23">
        <v>0.23</v>
      </c>
      <c r="F110" s="17">
        <v>51.843792000000001</v>
      </c>
    </row>
    <row r="111" spans="1:6" s="7" customFormat="1">
      <c r="A111" s="7" t="s">
        <v>105</v>
      </c>
      <c r="B111" s="24" t="s">
        <v>204</v>
      </c>
      <c r="C111" s="24" t="s">
        <v>1325</v>
      </c>
      <c r="D111" s="17">
        <v>67.329599999999999</v>
      </c>
      <c r="E111" s="23">
        <v>0.23</v>
      </c>
      <c r="F111" s="17">
        <v>51.843792000000001</v>
      </c>
    </row>
    <row r="112" spans="1:6" s="7" customFormat="1">
      <c r="A112" s="7" t="s">
        <v>105</v>
      </c>
      <c r="B112" s="24" t="s">
        <v>205</v>
      </c>
      <c r="C112" s="24" t="s">
        <v>1326</v>
      </c>
      <c r="D112" s="17">
        <v>67.329599999999999</v>
      </c>
      <c r="E112" s="23">
        <v>0.23</v>
      </c>
      <c r="F112" s="17">
        <v>51.843792000000001</v>
      </c>
    </row>
    <row r="113" spans="1:6" s="7" customFormat="1">
      <c r="A113" s="7" t="s">
        <v>105</v>
      </c>
      <c r="B113" s="21" t="s">
        <v>206</v>
      </c>
      <c r="C113" s="21" t="s">
        <v>1327</v>
      </c>
      <c r="D113" s="17">
        <v>67.329599999999999</v>
      </c>
      <c r="E113" s="23">
        <v>0.23</v>
      </c>
      <c r="F113" s="17">
        <v>51.843792000000001</v>
      </c>
    </row>
    <row r="114" spans="1:6" s="7" customFormat="1">
      <c r="A114" s="7" t="s">
        <v>105</v>
      </c>
      <c r="B114" s="24" t="s">
        <v>207</v>
      </c>
      <c r="C114" s="24" t="s">
        <v>1328</v>
      </c>
      <c r="D114" s="17">
        <v>67.329599999999999</v>
      </c>
      <c r="E114" s="23">
        <v>0.23</v>
      </c>
      <c r="F114" s="17">
        <v>51.843792000000001</v>
      </c>
    </row>
    <row r="115" spans="1:6" s="7" customFormat="1">
      <c r="A115" s="7" t="s">
        <v>105</v>
      </c>
      <c r="B115" s="21" t="s">
        <v>208</v>
      </c>
      <c r="C115" s="21" t="s">
        <v>1329</v>
      </c>
      <c r="D115" s="17">
        <v>67.329599999999999</v>
      </c>
      <c r="E115" s="23">
        <v>0.23</v>
      </c>
      <c r="F115" s="17">
        <v>51.843792000000001</v>
      </c>
    </row>
    <row r="116" spans="1:6" s="7" customFormat="1">
      <c r="A116" s="7" t="s">
        <v>105</v>
      </c>
      <c r="B116" s="24" t="s">
        <v>209</v>
      </c>
      <c r="C116" s="24" t="s">
        <v>1330</v>
      </c>
      <c r="D116" s="17">
        <v>67.329599999999999</v>
      </c>
      <c r="E116" s="23">
        <v>0.23</v>
      </c>
      <c r="F116" s="17">
        <v>51.843792000000001</v>
      </c>
    </row>
    <row r="117" spans="1:6" s="7" customFormat="1">
      <c r="A117" s="7" t="s">
        <v>105</v>
      </c>
      <c r="B117" s="21" t="s">
        <v>210</v>
      </c>
      <c r="C117" s="21" t="s">
        <v>1331</v>
      </c>
      <c r="D117" s="17">
        <v>67.329599999999999</v>
      </c>
      <c r="E117" s="23">
        <v>0.23</v>
      </c>
      <c r="F117" s="17">
        <v>51.843792000000001</v>
      </c>
    </row>
    <row r="118" spans="1:6" s="7" customFormat="1">
      <c r="A118" s="7" t="s">
        <v>105</v>
      </c>
      <c r="B118" s="21" t="s">
        <v>211</v>
      </c>
      <c r="C118" s="21" t="s">
        <v>1332</v>
      </c>
      <c r="D118" s="17">
        <v>67.329599999999999</v>
      </c>
      <c r="E118" s="23">
        <v>0.23</v>
      </c>
      <c r="F118" s="17">
        <v>51.843792000000001</v>
      </c>
    </row>
    <row r="119" spans="1:6" s="7" customFormat="1">
      <c r="A119" s="7" t="s">
        <v>105</v>
      </c>
      <c r="B119" s="24" t="s">
        <v>212</v>
      </c>
      <c r="C119" s="24" t="s">
        <v>1333</v>
      </c>
      <c r="D119" s="17">
        <v>67.329599999999999</v>
      </c>
      <c r="E119" s="23">
        <v>0.23</v>
      </c>
      <c r="F119" s="17">
        <v>51.843792000000001</v>
      </c>
    </row>
    <row r="120" spans="1:6" s="7" customFormat="1">
      <c r="A120" s="7" t="s">
        <v>105</v>
      </c>
      <c r="B120" s="24" t="s">
        <v>213</v>
      </c>
      <c r="C120" s="24" t="s">
        <v>1334</v>
      </c>
      <c r="D120" s="17">
        <v>67.329599999999999</v>
      </c>
      <c r="E120" s="23">
        <v>0.23</v>
      </c>
      <c r="F120" s="17">
        <v>51.843792000000001</v>
      </c>
    </row>
    <row r="121" spans="1:6" s="7" customFormat="1">
      <c r="A121" s="7" t="s">
        <v>105</v>
      </c>
      <c r="B121" s="21" t="s">
        <v>214</v>
      </c>
      <c r="C121" s="21" t="s">
        <v>1335</v>
      </c>
      <c r="D121" s="17">
        <v>67.329599999999999</v>
      </c>
      <c r="E121" s="23">
        <v>0.23</v>
      </c>
      <c r="F121" s="17">
        <v>51.843792000000001</v>
      </c>
    </row>
    <row r="122" spans="1:6" s="7" customFormat="1">
      <c r="A122" s="7" t="s">
        <v>105</v>
      </c>
      <c r="B122" s="24" t="s">
        <v>215</v>
      </c>
      <c r="C122" s="24" t="s">
        <v>1336</v>
      </c>
      <c r="D122" s="17">
        <v>67.329599999999999</v>
      </c>
      <c r="E122" s="23">
        <v>0.23</v>
      </c>
      <c r="F122" s="17">
        <v>51.843792000000001</v>
      </c>
    </row>
    <row r="123" spans="1:6" s="7" customFormat="1">
      <c r="A123" s="7" t="s">
        <v>105</v>
      </c>
      <c r="B123" s="21" t="s">
        <v>216</v>
      </c>
      <c r="C123" s="21" t="s">
        <v>1337</v>
      </c>
      <c r="D123" s="17">
        <v>67.329599999999999</v>
      </c>
      <c r="E123" s="23">
        <v>0.23</v>
      </c>
      <c r="F123" s="17">
        <v>51.843792000000001</v>
      </c>
    </row>
    <row r="124" spans="1:6" s="7" customFormat="1">
      <c r="A124" s="7" t="s">
        <v>105</v>
      </c>
      <c r="B124" s="24" t="s">
        <v>217</v>
      </c>
      <c r="C124" s="24" t="s">
        <v>1338</v>
      </c>
      <c r="D124" s="17">
        <v>67.329599999999999</v>
      </c>
      <c r="E124" s="23">
        <v>0.23</v>
      </c>
      <c r="F124" s="17">
        <v>51.843792000000001</v>
      </c>
    </row>
    <row r="125" spans="1:6" s="7" customFormat="1">
      <c r="A125" s="7" t="s">
        <v>105</v>
      </c>
      <c r="B125" s="21" t="s">
        <v>218</v>
      </c>
      <c r="C125" s="21" t="s">
        <v>1339</v>
      </c>
      <c r="D125" s="17">
        <v>67.329599999999999</v>
      </c>
      <c r="E125" s="23">
        <v>0.23</v>
      </c>
      <c r="F125" s="17">
        <v>51.843792000000001</v>
      </c>
    </row>
    <row r="126" spans="1:6" s="7" customFormat="1">
      <c r="A126" s="7" t="s">
        <v>105</v>
      </c>
      <c r="B126" s="24" t="s">
        <v>219</v>
      </c>
      <c r="C126" s="24" t="s">
        <v>1340</v>
      </c>
      <c r="D126" s="17">
        <v>67.329599999999999</v>
      </c>
      <c r="E126" s="23">
        <v>0.23</v>
      </c>
      <c r="F126" s="17">
        <v>51.843792000000001</v>
      </c>
    </row>
    <row r="127" spans="1:6" s="7" customFormat="1">
      <c r="A127" s="7" t="s">
        <v>105</v>
      </c>
      <c r="B127" s="21" t="s">
        <v>220</v>
      </c>
      <c r="C127" s="21" t="s">
        <v>1341</v>
      </c>
      <c r="D127" s="17">
        <v>67.329599999999999</v>
      </c>
      <c r="E127" s="23">
        <v>0.23</v>
      </c>
      <c r="F127" s="17">
        <v>51.843792000000001</v>
      </c>
    </row>
    <row r="128" spans="1:6" s="7" customFormat="1">
      <c r="A128" s="7" t="s">
        <v>105</v>
      </c>
      <c r="B128" s="24" t="s">
        <v>221</v>
      </c>
      <c r="C128" s="24" t="s">
        <v>1342</v>
      </c>
      <c r="D128" s="17">
        <v>67.329599999999999</v>
      </c>
      <c r="E128" s="23">
        <v>0.23</v>
      </c>
      <c r="F128" s="17">
        <v>51.843792000000001</v>
      </c>
    </row>
    <row r="129" spans="1:6" s="7" customFormat="1">
      <c r="A129" s="7" t="s">
        <v>105</v>
      </c>
      <c r="B129" s="21" t="s">
        <v>222</v>
      </c>
      <c r="C129" s="21" t="s">
        <v>1343</v>
      </c>
      <c r="D129" s="17">
        <v>67.329599999999999</v>
      </c>
      <c r="E129" s="23">
        <v>0.23</v>
      </c>
      <c r="F129" s="17">
        <v>51.843792000000001</v>
      </c>
    </row>
    <row r="130" spans="1:6" s="7" customFormat="1">
      <c r="A130" s="7" t="s">
        <v>105</v>
      </c>
      <c r="B130" s="24" t="s">
        <v>223</v>
      </c>
      <c r="C130" s="24" t="s">
        <v>1344</v>
      </c>
      <c r="D130" s="17">
        <v>67.329599999999999</v>
      </c>
      <c r="E130" s="23">
        <v>0.23</v>
      </c>
      <c r="F130" s="17">
        <v>51.843792000000001</v>
      </c>
    </row>
    <row r="131" spans="1:6" s="7" customFormat="1">
      <c r="A131" s="7" t="s">
        <v>105</v>
      </c>
      <c r="B131" s="21" t="s">
        <v>224</v>
      </c>
      <c r="C131" s="21" t="s">
        <v>1345</v>
      </c>
      <c r="D131" s="17">
        <v>67.329599999999999</v>
      </c>
      <c r="E131" s="23">
        <v>0.23</v>
      </c>
      <c r="F131" s="17">
        <v>51.843792000000001</v>
      </c>
    </row>
    <row r="132" spans="1:6" s="7" customFormat="1">
      <c r="A132" s="7" t="s">
        <v>105</v>
      </c>
      <c r="B132" s="21" t="s">
        <v>225</v>
      </c>
      <c r="C132" s="21" t="s">
        <v>1346</v>
      </c>
      <c r="D132" s="17">
        <v>67.329599999999999</v>
      </c>
      <c r="E132" s="23">
        <v>0.23</v>
      </c>
      <c r="F132" s="17">
        <v>51.843792000000001</v>
      </c>
    </row>
    <row r="133" spans="1:6" s="7" customFormat="1">
      <c r="A133" s="7" t="s">
        <v>105</v>
      </c>
      <c r="B133" s="24" t="s">
        <v>226</v>
      </c>
      <c r="C133" s="24" t="s">
        <v>1347</v>
      </c>
      <c r="D133" s="17">
        <v>67.329599999999999</v>
      </c>
      <c r="E133" s="23">
        <v>0.23</v>
      </c>
      <c r="F133" s="17">
        <v>51.843792000000001</v>
      </c>
    </row>
    <row r="134" spans="1:6" s="7" customFormat="1">
      <c r="A134" s="7" t="s">
        <v>105</v>
      </c>
      <c r="B134" s="24" t="s">
        <v>227</v>
      </c>
      <c r="C134" s="24" t="s">
        <v>1348</v>
      </c>
      <c r="D134" s="17">
        <v>67.329599999999999</v>
      </c>
      <c r="E134" s="23">
        <v>0.23</v>
      </c>
      <c r="F134" s="17">
        <v>51.843792000000001</v>
      </c>
    </row>
    <row r="135" spans="1:6" s="7" customFormat="1">
      <c r="A135" s="7" t="s">
        <v>105</v>
      </c>
      <c r="B135" s="24" t="s">
        <v>228</v>
      </c>
      <c r="C135" s="24" t="s">
        <v>1349</v>
      </c>
      <c r="D135" s="17">
        <v>67.329599999999999</v>
      </c>
      <c r="E135" s="23">
        <v>0.23</v>
      </c>
      <c r="F135" s="17">
        <v>51.843792000000001</v>
      </c>
    </row>
    <row r="136" spans="1:6" s="7" customFormat="1">
      <c r="A136" s="7" t="s">
        <v>105</v>
      </c>
      <c r="B136" s="24" t="s">
        <v>229</v>
      </c>
      <c r="C136" s="24" t="s">
        <v>1350</v>
      </c>
      <c r="D136" s="17">
        <v>67.329599999999999</v>
      </c>
      <c r="E136" s="23">
        <v>0.23</v>
      </c>
      <c r="F136" s="17">
        <v>51.843792000000001</v>
      </c>
    </row>
    <row r="137" spans="1:6" s="7" customFormat="1">
      <c r="A137" s="7" t="s">
        <v>105</v>
      </c>
      <c r="B137" s="24" t="s">
        <v>230</v>
      </c>
      <c r="C137" s="24" t="s">
        <v>1351</v>
      </c>
      <c r="D137" s="17">
        <v>67.329599999999999</v>
      </c>
      <c r="E137" s="23">
        <v>0.23</v>
      </c>
      <c r="F137" s="17">
        <v>51.843792000000001</v>
      </c>
    </row>
    <row r="138" spans="1:6" s="7" customFormat="1">
      <c r="A138" s="7" t="s">
        <v>105</v>
      </c>
      <c r="B138" s="24" t="s">
        <v>231</v>
      </c>
      <c r="C138" s="24" t="s">
        <v>1352</v>
      </c>
      <c r="D138" s="17">
        <v>67.329599999999999</v>
      </c>
      <c r="E138" s="23">
        <v>0.23</v>
      </c>
      <c r="F138" s="17">
        <v>51.843792000000001</v>
      </c>
    </row>
    <row r="139" spans="1:6" s="7" customFormat="1">
      <c r="A139" s="7" t="s">
        <v>105</v>
      </c>
      <c r="B139" s="21" t="s">
        <v>232</v>
      </c>
      <c r="C139" s="21" t="s">
        <v>1353</v>
      </c>
      <c r="D139" s="17">
        <v>67.329599999999999</v>
      </c>
      <c r="E139" s="23">
        <v>0.23</v>
      </c>
      <c r="F139" s="17">
        <v>51.843792000000001</v>
      </c>
    </row>
    <row r="140" spans="1:6" s="7" customFormat="1">
      <c r="A140" s="7" t="s">
        <v>105</v>
      </c>
      <c r="B140" s="21" t="s">
        <v>233</v>
      </c>
      <c r="C140" s="21" t="s">
        <v>1354</v>
      </c>
      <c r="D140" s="17">
        <v>67.329599999999999</v>
      </c>
      <c r="E140" s="23">
        <v>0.23</v>
      </c>
      <c r="F140" s="17">
        <v>51.843792000000001</v>
      </c>
    </row>
    <row r="141" spans="1:6" s="7" customFormat="1">
      <c r="A141" s="7" t="s">
        <v>105</v>
      </c>
      <c r="B141" s="21" t="s">
        <v>234</v>
      </c>
      <c r="C141" s="21" t="s">
        <v>1355</v>
      </c>
      <c r="D141" s="17">
        <v>67.329599999999999</v>
      </c>
      <c r="E141" s="23">
        <v>0.23</v>
      </c>
      <c r="F141" s="17">
        <v>51.843792000000001</v>
      </c>
    </row>
    <row r="142" spans="1:6" s="7" customFormat="1">
      <c r="A142" s="7" t="s">
        <v>105</v>
      </c>
      <c r="B142" s="21" t="s">
        <v>235</v>
      </c>
      <c r="C142" s="21" t="s">
        <v>1356</v>
      </c>
      <c r="D142" s="17">
        <v>67.329599999999999</v>
      </c>
      <c r="E142" s="23">
        <v>0.23</v>
      </c>
      <c r="F142" s="17">
        <v>51.843792000000001</v>
      </c>
    </row>
    <row r="143" spans="1:6" s="7" customFormat="1">
      <c r="A143" s="7" t="s">
        <v>105</v>
      </c>
      <c r="B143" s="24" t="s">
        <v>236</v>
      </c>
      <c r="C143" s="24" t="s">
        <v>1357</v>
      </c>
      <c r="D143" s="17">
        <v>67.329599999999999</v>
      </c>
      <c r="E143" s="23">
        <v>0.23</v>
      </c>
      <c r="F143" s="17">
        <v>51.843792000000001</v>
      </c>
    </row>
    <row r="144" spans="1:6" s="7" customFormat="1">
      <c r="A144" s="7" t="s">
        <v>105</v>
      </c>
      <c r="B144" s="24" t="s">
        <v>237</v>
      </c>
      <c r="C144" s="24" t="s">
        <v>1358</v>
      </c>
      <c r="D144" s="17">
        <v>67.329599999999999</v>
      </c>
      <c r="E144" s="23">
        <v>0.23</v>
      </c>
      <c r="F144" s="17">
        <v>51.843792000000001</v>
      </c>
    </row>
    <row r="145" spans="1:6" s="7" customFormat="1">
      <c r="A145" s="7" t="s">
        <v>105</v>
      </c>
      <c r="B145" s="21" t="s">
        <v>238</v>
      </c>
      <c r="C145" s="21" t="s">
        <v>1359</v>
      </c>
      <c r="D145" s="17">
        <v>67.329599999999999</v>
      </c>
      <c r="E145" s="23">
        <v>0.23</v>
      </c>
      <c r="F145" s="17">
        <v>51.843792000000001</v>
      </c>
    </row>
    <row r="146" spans="1:6" s="7" customFormat="1">
      <c r="A146" s="7" t="s">
        <v>105</v>
      </c>
      <c r="B146" s="24" t="s">
        <v>239</v>
      </c>
      <c r="C146" s="24" t="s">
        <v>1360</v>
      </c>
      <c r="D146" s="17">
        <v>67.329599999999999</v>
      </c>
      <c r="E146" s="23">
        <v>0.23</v>
      </c>
      <c r="F146" s="17">
        <v>51.843792000000001</v>
      </c>
    </row>
    <row r="147" spans="1:6" s="7" customFormat="1">
      <c r="A147" s="7" t="s">
        <v>105</v>
      </c>
      <c r="B147" s="21" t="s">
        <v>240</v>
      </c>
      <c r="C147" s="21" t="s">
        <v>1361</v>
      </c>
      <c r="D147" s="17">
        <v>67.329599999999999</v>
      </c>
      <c r="E147" s="23">
        <v>0.23</v>
      </c>
      <c r="F147" s="17">
        <v>51.843792000000001</v>
      </c>
    </row>
    <row r="148" spans="1:6" s="7" customFormat="1">
      <c r="A148" s="7" t="s">
        <v>105</v>
      </c>
      <c r="B148" s="24" t="s">
        <v>241</v>
      </c>
      <c r="C148" s="24" t="s">
        <v>1362</v>
      </c>
      <c r="D148" s="17">
        <v>67.329599999999999</v>
      </c>
      <c r="E148" s="23">
        <v>0.23</v>
      </c>
      <c r="F148" s="17">
        <v>51.843792000000001</v>
      </c>
    </row>
    <row r="149" spans="1:6" s="7" customFormat="1">
      <c r="A149" s="7" t="s">
        <v>105</v>
      </c>
      <c r="B149" s="24" t="s">
        <v>242</v>
      </c>
      <c r="C149" s="24" t="s">
        <v>1363</v>
      </c>
      <c r="D149" s="17">
        <v>67.329599999999999</v>
      </c>
      <c r="E149" s="23">
        <v>0.23</v>
      </c>
      <c r="F149" s="17">
        <v>51.843792000000001</v>
      </c>
    </row>
    <row r="150" spans="1:6" s="7" customFormat="1">
      <c r="A150" s="7" t="s">
        <v>105</v>
      </c>
      <c r="B150" s="24" t="s">
        <v>243</v>
      </c>
      <c r="C150" s="24" t="s">
        <v>1364</v>
      </c>
      <c r="D150" s="17">
        <v>67.329599999999999</v>
      </c>
      <c r="E150" s="23">
        <v>0.23</v>
      </c>
      <c r="F150" s="17">
        <v>51.843792000000001</v>
      </c>
    </row>
    <row r="151" spans="1:6" s="7" customFormat="1">
      <c r="A151" s="7" t="s">
        <v>105</v>
      </c>
      <c r="B151" s="24" t="s">
        <v>244</v>
      </c>
      <c r="C151" s="24" t="s">
        <v>1365</v>
      </c>
      <c r="D151" s="17">
        <v>67.329599999999999</v>
      </c>
      <c r="E151" s="23">
        <v>0.23</v>
      </c>
      <c r="F151" s="17">
        <v>51.843792000000001</v>
      </c>
    </row>
    <row r="152" spans="1:6" s="7" customFormat="1">
      <c r="A152" s="7" t="s">
        <v>105</v>
      </c>
      <c r="B152" s="21" t="s">
        <v>245</v>
      </c>
      <c r="C152" s="21" t="s">
        <v>1366</v>
      </c>
      <c r="D152" s="17">
        <v>67.329599999999999</v>
      </c>
      <c r="E152" s="23">
        <v>0.23</v>
      </c>
      <c r="F152" s="17">
        <v>51.843792000000001</v>
      </c>
    </row>
    <row r="153" spans="1:6" s="7" customFormat="1">
      <c r="A153" s="7" t="s">
        <v>105</v>
      </c>
      <c r="B153" s="24" t="s">
        <v>246</v>
      </c>
      <c r="C153" s="24" t="s">
        <v>1367</v>
      </c>
      <c r="D153" s="17">
        <v>67.329599999999999</v>
      </c>
      <c r="E153" s="23">
        <v>0.23</v>
      </c>
      <c r="F153" s="17">
        <v>51.843792000000001</v>
      </c>
    </row>
    <row r="154" spans="1:6" s="7" customFormat="1">
      <c r="A154" s="7" t="s">
        <v>105</v>
      </c>
      <c r="B154" s="21" t="s">
        <v>247</v>
      </c>
      <c r="C154" s="21" t="s">
        <v>1368</v>
      </c>
      <c r="D154" s="17">
        <v>67.329599999999999</v>
      </c>
      <c r="E154" s="23">
        <v>0.23</v>
      </c>
      <c r="F154" s="17">
        <v>51.843792000000001</v>
      </c>
    </row>
    <row r="155" spans="1:6" s="7" customFormat="1">
      <c r="A155" s="7" t="s">
        <v>105</v>
      </c>
      <c r="B155" s="24" t="s">
        <v>248</v>
      </c>
      <c r="C155" s="24" t="s">
        <v>1369</v>
      </c>
      <c r="D155" s="17">
        <v>67.329599999999999</v>
      </c>
      <c r="E155" s="23">
        <v>0.23</v>
      </c>
      <c r="F155" s="17">
        <v>51.843792000000001</v>
      </c>
    </row>
    <row r="156" spans="1:6" s="7" customFormat="1">
      <c r="A156" s="7" t="s">
        <v>105</v>
      </c>
      <c r="B156" s="24" t="s">
        <v>249</v>
      </c>
      <c r="C156" s="24" t="s">
        <v>1370</v>
      </c>
      <c r="D156" s="17">
        <v>67.329599999999999</v>
      </c>
      <c r="E156" s="23">
        <v>0.23</v>
      </c>
      <c r="F156" s="17">
        <v>51.843792000000001</v>
      </c>
    </row>
    <row r="157" spans="1:6" s="7" customFormat="1">
      <c r="A157" s="7" t="s">
        <v>105</v>
      </c>
      <c r="B157" s="21" t="s">
        <v>250</v>
      </c>
      <c r="C157" s="21" t="s">
        <v>1371</v>
      </c>
      <c r="D157" s="17">
        <v>67.329599999999999</v>
      </c>
      <c r="E157" s="23">
        <v>0.23</v>
      </c>
      <c r="F157" s="17">
        <v>51.843792000000001</v>
      </c>
    </row>
    <row r="158" spans="1:6" s="7" customFormat="1">
      <c r="A158" s="7" t="s">
        <v>105</v>
      </c>
      <c r="B158" s="24" t="s">
        <v>251</v>
      </c>
      <c r="C158" s="24" t="s">
        <v>1372</v>
      </c>
      <c r="D158" s="17">
        <v>67.329599999999999</v>
      </c>
      <c r="E158" s="23">
        <v>0.23</v>
      </c>
      <c r="F158" s="17">
        <v>51.843792000000001</v>
      </c>
    </row>
    <row r="159" spans="1:6" s="7" customFormat="1">
      <c r="A159" s="7" t="s">
        <v>105</v>
      </c>
      <c r="B159" s="24" t="s">
        <v>252</v>
      </c>
      <c r="C159" s="24" t="s">
        <v>1373</v>
      </c>
      <c r="D159" s="17">
        <v>67.329599999999999</v>
      </c>
      <c r="E159" s="23">
        <v>0.23</v>
      </c>
      <c r="F159" s="17">
        <v>51.843792000000001</v>
      </c>
    </row>
    <row r="160" spans="1:6" s="7" customFormat="1">
      <c r="A160" s="7" t="s">
        <v>105</v>
      </c>
      <c r="B160" s="21" t="s">
        <v>253</v>
      </c>
      <c r="C160" s="21" t="s">
        <v>1374</v>
      </c>
      <c r="D160" s="17">
        <v>67.329599999999999</v>
      </c>
      <c r="E160" s="23">
        <v>0.23</v>
      </c>
      <c r="F160" s="17">
        <v>51.843792000000001</v>
      </c>
    </row>
    <row r="161" spans="1:6" s="7" customFormat="1">
      <c r="A161" s="7" t="s">
        <v>105</v>
      </c>
      <c r="B161" s="24" t="s">
        <v>254</v>
      </c>
      <c r="C161" s="24" t="s">
        <v>1375</v>
      </c>
      <c r="D161" s="17">
        <v>67.329599999999999</v>
      </c>
      <c r="E161" s="23">
        <v>0.23</v>
      </c>
      <c r="F161" s="17">
        <v>51.843792000000001</v>
      </c>
    </row>
    <row r="162" spans="1:6" s="7" customFormat="1">
      <c r="A162" s="7" t="s">
        <v>105</v>
      </c>
      <c r="B162" s="24" t="s">
        <v>255</v>
      </c>
      <c r="C162" s="24" t="s">
        <v>1376</v>
      </c>
      <c r="D162" s="17">
        <v>67.329599999999999</v>
      </c>
      <c r="E162" s="23">
        <v>0.23</v>
      </c>
      <c r="F162" s="17">
        <v>51.843792000000001</v>
      </c>
    </row>
    <row r="163" spans="1:6" s="7" customFormat="1">
      <c r="A163" s="7" t="s">
        <v>105</v>
      </c>
      <c r="B163" s="24" t="s">
        <v>256</v>
      </c>
      <c r="C163" s="24" t="s">
        <v>1377</v>
      </c>
      <c r="D163" s="17">
        <v>67.329599999999999</v>
      </c>
      <c r="E163" s="23">
        <v>0.23</v>
      </c>
      <c r="F163" s="17">
        <v>51.843792000000001</v>
      </c>
    </row>
    <row r="164" spans="1:6" s="7" customFormat="1">
      <c r="A164" s="7" t="s">
        <v>105</v>
      </c>
      <c r="B164" s="24" t="s">
        <v>257</v>
      </c>
      <c r="C164" s="24" t="s">
        <v>1378</v>
      </c>
      <c r="D164" s="17">
        <v>67.329599999999999</v>
      </c>
      <c r="E164" s="23">
        <v>0.23</v>
      </c>
      <c r="F164" s="17">
        <v>51.843792000000001</v>
      </c>
    </row>
    <row r="165" spans="1:6" s="7" customFormat="1">
      <c r="A165" s="7" t="s">
        <v>105</v>
      </c>
      <c r="B165" s="24" t="s">
        <v>258</v>
      </c>
      <c r="C165" s="24" t="s">
        <v>1379</v>
      </c>
      <c r="D165" s="17">
        <v>67.329599999999999</v>
      </c>
      <c r="E165" s="23">
        <v>0.23</v>
      </c>
      <c r="F165" s="17">
        <v>51.843792000000001</v>
      </c>
    </row>
    <row r="166" spans="1:6" s="7" customFormat="1">
      <c r="A166" s="7" t="s">
        <v>105</v>
      </c>
      <c r="B166" s="21" t="s">
        <v>259</v>
      </c>
      <c r="C166" s="21" t="s">
        <v>1380</v>
      </c>
      <c r="D166" s="17">
        <v>67.329599999999999</v>
      </c>
      <c r="E166" s="23">
        <v>0.23</v>
      </c>
      <c r="F166" s="17">
        <v>51.843792000000001</v>
      </c>
    </row>
    <row r="167" spans="1:6" s="7" customFormat="1">
      <c r="A167" s="7" t="s">
        <v>105</v>
      </c>
      <c r="B167" s="24" t="s">
        <v>260</v>
      </c>
      <c r="C167" s="24" t="s">
        <v>1381</v>
      </c>
      <c r="D167" s="17">
        <v>67.329599999999999</v>
      </c>
      <c r="E167" s="23">
        <v>0.23</v>
      </c>
      <c r="F167" s="17">
        <v>51.843792000000001</v>
      </c>
    </row>
    <row r="168" spans="1:6" s="7" customFormat="1">
      <c r="A168" s="7" t="s">
        <v>105</v>
      </c>
      <c r="B168" s="21" t="s">
        <v>261</v>
      </c>
      <c r="C168" s="21" t="s">
        <v>1382</v>
      </c>
      <c r="D168" s="17">
        <v>67.329599999999999</v>
      </c>
      <c r="E168" s="23">
        <v>0.23</v>
      </c>
      <c r="F168" s="17">
        <v>51.843792000000001</v>
      </c>
    </row>
    <row r="169" spans="1:6" s="7" customFormat="1">
      <c r="A169" s="7" t="s">
        <v>105</v>
      </c>
      <c r="B169" s="24" t="s">
        <v>262</v>
      </c>
      <c r="C169" s="24" t="s">
        <v>1383</v>
      </c>
      <c r="D169" s="17">
        <v>67.329599999999999</v>
      </c>
      <c r="E169" s="23">
        <v>0.23</v>
      </c>
      <c r="F169" s="17">
        <v>51.843792000000001</v>
      </c>
    </row>
    <row r="170" spans="1:6" s="7" customFormat="1">
      <c r="A170" s="7" t="s">
        <v>105</v>
      </c>
      <c r="B170" s="24" t="s">
        <v>263</v>
      </c>
      <c r="C170" s="24" t="s">
        <v>1384</v>
      </c>
      <c r="D170" s="17">
        <v>67.329599999999999</v>
      </c>
      <c r="E170" s="23">
        <v>0.23</v>
      </c>
      <c r="F170" s="17">
        <v>51.843792000000001</v>
      </c>
    </row>
    <row r="171" spans="1:6" s="7" customFormat="1">
      <c r="A171" s="7" t="s">
        <v>105</v>
      </c>
      <c r="B171" s="21" t="s">
        <v>264</v>
      </c>
      <c r="C171" s="21" t="s">
        <v>1385</v>
      </c>
      <c r="D171" s="17">
        <v>67.329599999999999</v>
      </c>
      <c r="E171" s="23">
        <v>0.23</v>
      </c>
      <c r="F171" s="17">
        <v>51.843792000000001</v>
      </c>
    </row>
    <row r="172" spans="1:6" s="7" customFormat="1">
      <c r="A172" s="7" t="s">
        <v>105</v>
      </c>
      <c r="B172" s="24" t="s">
        <v>265</v>
      </c>
      <c r="C172" s="24" t="s">
        <v>1386</v>
      </c>
      <c r="D172" s="17">
        <v>67.329599999999999</v>
      </c>
      <c r="E172" s="23">
        <v>0.23</v>
      </c>
      <c r="F172" s="17">
        <v>51.843792000000001</v>
      </c>
    </row>
    <row r="173" spans="1:6" s="7" customFormat="1">
      <c r="A173" s="7" t="s">
        <v>105</v>
      </c>
      <c r="B173" s="24" t="s">
        <v>266</v>
      </c>
      <c r="C173" s="24" t="s">
        <v>1387</v>
      </c>
      <c r="D173" s="17">
        <v>67.329599999999999</v>
      </c>
      <c r="E173" s="23">
        <v>0.23</v>
      </c>
      <c r="F173" s="17">
        <v>51.843792000000001</v>
      </c>
    </row>
    <row r="174" spans="1:6" s="7" customFormat="1">
      <c r="A174" s="7" t="s">
        <v>105</v>
      </c>
      <c r="B174" s="24" t="s">
        <v>267</v>
      </c>
      <c r="C174" s="24" t="s">
        <v>1388</v>
      </c>
      <c r="D174" s="17">
        <v>67.329599999999999</v>
      </c>
      <c r="E174" s="23">
        <v>0.23</v>
      </c>
      <c r="F174" s="17">
        <v>51.843792000000001</v>
      </c>
    </row>
    <row r="175" spans="1:6" s="7" customFormat="1">
      <c r="A175" s="7" t="s">
        <v>105</v>
      </c>
      <c r="B175" s="21" t="s">
        <v>268</v>
      </c>
      <c r="C175" s="21" t="s">
        <v>1389</v>
      </c>
      <c r="D175" s="17">
        <v>67.329599999999999</v>
      </c>
      <c r="E175" s="23">
        <v>0.23</v>
      </c>
      <c r="F175" s="17">
        <v>51.843792000000001</v>
      </c>
    </row>
    <row r="176" spans="1:6" s="7" customFormat="1">
      <c r="A176" s="7" t="s">
        <v>105</v>
      </c>
      <c r="B176" s="24" t="s">
        <v>269</v>
      </c>
      <c r="C176" s="24" t="s">
        <v>1390</v>
      </c>
      <c r="D176" s="17">
        <v>67.329599999999999</v>
      </c>
      <c r="E176" s="23">
        <v>0.23</v>
      </c>
      <c r="F176" s="17">
        <v>51.843792000000001</v>
      </c>
    </row>
    <row r="177" spans="1:6" s="7" customFormat="1">
      <c r="A177" s="7" t="s">
        <v>105</v>
      </c>
      <c r="B177" s="24" t="s">
        <v>270</v>
      </c>
      <c r="C177" s="24" t="s">
        <v>1391</v>
      </c>
      <c r="D177" s="17">
        <v>67.329599999999999</v>
      </c>
      <c r="E177" s="23">
        <v>0.23</v>
      </c>
      <c r="F177" s="17">
        <v>51.843792000000001</v>
      </c>
    </row>
    <row r="178" spans="1:6" s="7" customFormat="1">
      <c r="A178" s="7" t="s">
        <v>105</v>
      </c>
      <c r="B178" s="21" t="s">
        <v>271</v>
      </c>
      <c r="C178" s="21" t="s">
        <v>1392</v>
      </c>
      <c r="D178" s="17">
        <v>67.329599999999999</v>
      </c>
      <c r="E178" s="23">
        <v>0.23</v>
      </c>
      <c r="F178" s="17">
        <v>51.843792000000001</v>
      </c>
    </row>
    <row r="179" spans="1:6" s="7" customFormat="1">
      <c r="A179" s="7" t="s">
        <v>105</v>
      </c>
      <c r="B179" s="24" t="s">
        <v>272</v>
      </c>
      <c r="C179" s="24" t="s">
        <v>1393</v>
      </c>
      <c r="D179" s="17">
        <v>67.329599999999999</v>
      </c>
      <c r="E179" s="23">
        <v>0.23</v>
      </c>
      <c r="F179" s="17">
        <v>51.843792000000001</v>
      </c>
    </row>
    <row r="180" spans="1:6" s="7" customFormat="1">
      <c r="A180" s="7" t="s">
        <v>105</v>
      </c>
      <c r="B180" s="24" t="s">
        <v>273</v>
      </c>
      <c r="C180" s="24" t="s">
        <v>1394</v>
      </c>
      <c r="D180" s="17">
        <v>67.329599999999999</v>
      </c>
      <c r="E180" s="23">
        <v>0.23</v>
      </c>
      <c r="F180" s="17">
        <v>51.843792000000001</v>
      </c>
    </row>
    <row r="181" spans="1:6" s="7" customFormat="1">
      <c r="A181" s="7" t="s">
        <v>105</v>
      </c>
      <c r="B181" s="21" t="s">
        <v>274</v>
      </c>
      <c r="C181" s="21" t="s">
        <v>1395</v>
      </c>
      <c r="D181" s="17">
        <v>67.329599999999999</v>
      </c>
      <c r="E181" s="23">
        <v>0.23</v>
      </c>
      <c r="F181" s="17">
        <v>51.843792000000001</v>
      </c>
    </row>
    <row r="182" spans="1:6" s="7" customFormat="1">
      <c r="A182" s="7" t="s">
        <v>105</v>
      </c>
      <c r="B182" s="24" t="s">
        <v>275</v>
      </c>
      <c r="C182" s="24" t="s">
        <v>1396</v>
      </c>
      <c r="D182" s="17">
        <v>67.329599999999999</v>
      </c>
      <c r="E182" s="23">
        <v>0.23</v>
      </c>
      <c r="F182" s="17">
        <v>51.843792000000001</v>
      </c>
    </row>
    <row r="183" spans="1:6" s="7" customFormat="1">
      <c r="A183" s="7" t="s">
        <v>105</v>
      </c>
      <c r="B183" s="24" t="s">
        <v>276</v>
      </c>
      <c r="C183" s="24" t="s">
        <v>1397</v>
      </c>
      <c r="D183" s="17">
        <v>67.329599999999999</v>
      </c>
      <c r="E183" s="23">
        <v>0.23</v>
      </c>
      <c r="F183" s="17">
        <v>51.843792000000001</v>
      </c>
    </row>
    <row r="184" spans="1:6" s="7" customFormat="1">
      <c r="A184" s="7" t="s">
        <v>105</v>
      </c>
      <c r="B184" s="24" t="s">
        <v>277</v>
      </c>
      <c r="C184" s="24" t="s">
        <v>1398</v>
      </c>
      <c r="D184" s="17">
        <v>67.329599999999999</v>
      </c>
      <c r="E184" s="23">
        <v>0.23</v>
      </c>
      <c r="F184" s="17">
        <v>51.843792000000001</v>
      </c>
    </row>
    <row r="185" spans="1:6" s="7" customFormat="1">
      <c r="A185" s="7" t="s">
        <v>105</v>
      </c>
      <c r="B185" s="24" t="s">
        <v>278</v>
      </c>
      <c r="C185" s="24" t="s">
        <v>1399</v>
      </c>
      <c r="D185" s="17">
        <v>67.329599999999999</v>
      </c>
      <c r="E185" s="23">
        <v>0.23</v>
      </c>
      <c r="F185" s="17">
        <v>51.843792000000001</v>
      </c>
    </row>
    <row r="186" spans="1:6" s="7" customFormat="1">
      <c r="A186" s="7" t="s">
        <v>105</v>
      </c>
      <c r="B186" s="21" t="s">
        <v>279</v>
      </c>
      <c r="C186" s="21" t="s">
        <v>1400</v>
      </c>
      <c r="D186" s="17">
        <v>67.329599999999999</v>
      </c>
      <c r="E186" s="23">
        <v>0.23</v>
      </c>
      <c r="F186" s="17">
        <v>51.843792000000001</v>
      </c>
    </row>
    <row r="187" spans="1:6" s="7" customFormat="1">
      <c r="A187" s="7" t="s">
        <v>105</v>
      </c>
      <c r="B187" s="24" t="s">
        <v>280</v>
      </c>
      <c r="C187" s="24" t="s">
        <v>1401</v>
      </c>
      <c r="D187" s="17">
        <v>67.329599999999999</v>
      </c>
      <c r="E187" s="23">
        <v>0.23</v>
      </c>
      <c r="F187" s="17">
        <v>51.843792000000001</v>
      </c>
    </row>
    <row r="188" spans="1:6" s="7" customFormat="1">
      <c r="A188" s="7" t="s">
        <v>105</v>
      </c>
      <c r="B188" s="21" t="s">
        <v>281</v>
      </c>
      <c r="C188" s="21" t="s">
        <v>1402</v>
      </c>
      <c r="D188" s="17">
        <v>67.329599999999999</v>
      </c>
      <c r="E188" s="23">
        <v>0.23</v>
      </c>
      <c r="F188" s="17">
        <v>51.843792000000001</v>
      </c>
    </row>
    <row r="189" spans="1:6" s="7" customFormat="1">
      <c r="A189" s="7" t="s">
        <v>105</v>
      </c>
      <c r="B189" s="24" t="s">
        <v>282</v>
      </c>
      <c r="C189" s="24" t="s">
        <v>1403</v>
      </c>
      <c r="D189" s="17">
        <v>67.329599999999999</v>
      </c>
      <c r="E189" s="23">
        <v>0.23</v>
      </c>
      <c r="F189" s="17">
        <v>51.843792000000001</v>
      </c>
    </row>
    <row r="190" spans="1:6" s="7" customFormat="1">
      <c r="A190" s="7" t="s">
        <v>105</v>
      </c>
      <c r="B190" s="21" t="s">
        <v>283</v>
      </c>
      <c r="C190" s="21" t="s">
        <v>1404</v>
      </c>
      <c r="D190" s="17">
        <v>67.329599999999999</v>
      </c>
      <c r="E190" s="23">
        <v>0.23</v>
      </c>
      <c r="F190" s="17">
        <v>51.843792000000001</v>
      </c>
    </row>
    <row r="191" spans="1:6" s="7" customFormat="1">
      <c r="A191" s="7" t="s">
        <v>105</v>
      </c>
      <c r="B191" s="24" t="s">
        <v>284</v>
      </c>
      <c r="C191" s="24" t="s">
        <v>1405</v>
      </c>
      <c r="D191" s="17">
        <v>67.329599999999999</v>
      </c>
      <c r="E191" s="23">
        <v>0.23</v>
      </c>
      <c r="F191" s="17">
        <v>51.843792000000001</v>
      </c>
    </row>
    <row r="192" spans="1:6" s="7" customFormat="1">
      <c r="A192" s="7" t="s">
        <v>105</v>
      </c>
      <c r="B192" s="21" t="s">
        <v>285</v>
      </c>
      <c r="C192" s="21" t="s">
        <v>1406</v>
      </c>
      <c r="D192" s="17">
        <v>67.329599999999999</v>
      </c>
      <c r="E192" s="23">
        <v>0.23</v>
      </c>
      <c r="F192" s="17">
        <v>51.843792000000001</v>
      </c>
    </row>
    <row r="193" spans="1:6" s="7" customFormat="1">
      <c r="A193" s="7" t="s">
        <v>105</v>
      </c>
      <c r="B193" s="24" t="s">
        <v>286</v>
      </c>
      <c r="C193" s="24" t="s">
        <v>1407</v>
      </c>
      <c r="D193" s="17">
        <v>67.329599999999999</v>
      </c>
      <c r="E193" s="23">
        <v>0.23</v>
      </c>
      <c r="F193" s="17">
        <v>51.843792000000001</v>
      </c>
    </row>
    <row r="194" spans="1:6" s="7" customFormat="1">
      <c r="A194" s="7" t="s">
        <v>105</v>
      </c>
      <c r="B194" s="21" t="s">
        <v>287</v>
      </c>
      <c r="C194" s="21" t="s">
        <v>1408</v>
      </c>
      <c r="D194" s="17">
        <v>67.329599999999999</v>
      </c>
      <c r="E194" s="23">
        <v>0.23</v>
      </c>
      <c r="F194" s="17">
        <v>51.843792000000001</v>
      </c>
    </row>
    <row r="195" spans="1:6" s="7" customFormat="1">
      <c r="A195" s="7" t="s">
        <v>105</v>
      </c>
      <c r="B195" s="24" t="s">
        <v>288</v>
      </c>
      <c r="C195" s="24" t="s">
        <v>1409</v>
      </c>
      <c r="D195" s="17">
        <v>67.329599999999999</v>
      </c>
      <c r="E195" s="23">
        <v>0.23</v>
      </c>
      <c r="F195" s="17">
        <v>51.843792000000001</v>
      </c>
    </row>
    <row r="196" spans="1:6" s="7" customFormat="1">
      <c r="A196" s="7" t="s">
        <v>105</v>
      </c>
      <c r="B196" s="24" t="s">
        <v>289</v>
      </c>
      <c r="C196" s="24" t="s">
        <v>1410</v>
      </c>
      <c r="D196" s="17">
        <v>67.329599999999999</v>
      </c>
      <c r="E196" s="23">
        <v>0.23</v>
      </c>
      <c r="F196" s="17">
        <v>51.843792000000001</v>
      </c>
    </row>
    <row r="197" spans="1:6" s="7" customFormat="1">
      <c r="A197" s="7" t="s">
        <v>105</v>
      </c>
      <c r="B197" s="21" t="s">
        <v>290</v>
      </c>
      <c r="C197" s="21" t="s">
        <v>1411</v>
      </c>
      <c r="D197" s="17">
        <v>67.329599999999999</v>
      </c>
      <c r="E197" s="23">
        <v>0.23</v>
      </c>
      <c r="F197" s="17">
        <v>51.843792000000001</v>
      </c>
    </row>
    <row r="198" spans="1:6" s="7" customFormat="1">
      <c r="A198" s="7" t="s">
        <v>105</v>
      </c>
      <c r="B198" s="24" t="s">
        <v>291</v>
      </c>
      <c r="C198" s="24" t="s">
        <v>1412</v>
      </c>
      <c r="D198" s="17">
        <v>67.329599999999999</v>
      </c>
      <c r="E198" s="23">
        <v>0.23</v>
      </c>
      <c r="F198" s="17">
        <v>51.843792000000001</v>
      </c>
    </row>
    <row r="199" spans="1:6" s="7" customFormat="1">
      <c r="A199" s="7" t="s">
        <v>105</v>
      </c>
      <c r="B199" s="21" t="s">
        <v>292</v>
      </c>
      <c r="C199" s="21" t="s">
        <v>1413</v>
      </c>
      <c r="D199" s="17">
        <v>67.329599999999999</v>
      </c>
      <c r="E199" s="23">
        <v>0.23</v>
      </c>
      <c r="F199" s="17">
        <v>51.843792000000001</v>
      </c>
    </row>
    <row r="200" spans="1:6" s="7" customFormat="1">
      <c r="A200" s="7" t="s">
        <v>105</v>
      </c>
      <c r="B200" s="24" t="s">
        <v>293</v>
      </c>
      <c r="C200" s="24" t="s">
        <v>1414</v>
      </c>
      <c r="D200" s="17">
        <v>67.329599999999999</v>
      </c>
      <c r="E200" s="23">
        <v>0.23</v>
      </c>
      <c r="F200" s="17">
        <v>51.843792000000001</v>
      </c>
    </row>
    <row r="201" spans="1:6" s="7" customFormat="1">
      <c r="A201" s="7" t="s">
        <v>105</v>
      </c>
      <c r="B201" s="21" t="s">
        <v>294</v>
      </c>
      <c r="C201" s="21" t="s">
        <v>1415</v>
      </c>
      <c r="D201" s="17">
        <v>67.329599999999999</v>
      </c>
      <c r="E201" s="23">
        <v>0.23</v>
      </c>
      <c r="F201" s="17">
        <v>51.843792000000001</v>
      </c>
    </row>
    <row r="202" spans="1:6" s="7" customFormat="1">
      <c r="A202" s="7" t="s">
        <v>105</v>
      </c>
      <c r="B202" s="24" t="s">
        <v>295</v>
      </c>
      <c r="C202" s="24" t="s">
        <v>1416</v>
      </c>
      <c r="D202" s="17">
        <v>67.329599999999999</v>
      </c>
      <c r="E202" s="23">
        <v>0.23</v>
      </c>
      <c r="F202" s="17">
        <v>51.843792000000001</v>
      </c>
    </row>
    <row r="203" spans="1:6" s="7" customFormat="1">
      <c r="A203" s="7" t="s">
        <v>105</v>
      </c>
      <c r="B203" s="24" t="s">
        <v>296</v>
      </c>
      <c r="C203" s="24" t="s">
        <v>1417</v>
      </c>
      <c r="D203" s="17">
        <v>67.329599999999999</v>
      </c>
      <c r="E203" s="23">
        <v>0.23</v>
      </c>
      <c r="F203" s="17">
        <v>51.843792000000001</v>
      </c>
    </row>
    <row r="204" spans="1:6" s="7" customFormat="1">
      <c r="A204" s="7" t="s">
        <v>105</v>
      </c>
      <c r="B204" s="24" t="s">
        <v>297</v>
      </c>
      <c r="C204" s="24" t="s">
        <v>1418</v>
      </c>
      <c r="D204" s="17">
        <v>67.329599999999999</v>
      </c>
      <c r="E204" s="23">
        <v>0.23</v>
      </c>
      <c r="F204" s="17">
        <v>51.843792000000001</v>
      </c>
    </row>
    <row r="205" spans="1:6" s="7" customFormat="1">
      <c r="A205" s="7" t="s">
        <v>105</v>
      </c>
      <c r="B205" s="24" t="s">
        <v>298</v>
      </c>
      <c r="C205" s="24" t="s">
        <v>1419</v>
      </c>
      <c r="D205" s="17">
        <v>67.329599999999999</v>
      </c>
      <c r="E205" s="23">
        <v>0.23</v>
      </c>
      <c r="F205" s="17">
        <v>51.843792000000001</v>
      </c>
    </row>
    <row r="206" spans="1:6" s="7" customFormat="1">
      <c r="A206" s="7" t="s">
        <v>105</v>
      </c>
      <c r="B206" s="21" t="s">
        <v>299</v>
      </c>
      <c r="C206" s="21" t="s">
        <v>1420</v>
      </c>
      <c r="D206" s="17">
        <v>67.329599999999999</v>
      </c>
      <c r="E206" s="23">
        <v>0.23</v>
      </c>
      <c r="F206" s="17">
        <v>51.843792000000001</v>
      </c>
    </row>
    <row r="207" spans="1:6" s="7" customFormat="1">
      <c r="A207" s="7" t="s">
        <v>105</v>
      </c>
      <c r="B207" s="24" t="s">
        <v>300</v>
      </c>
      <c r="C207" s="24" t="s">
        <v>1421</v>
      </c>
      <c r="D207" s="17">
        <v>67.329599999999999</v>
      </c>
      <c r="E207" s="23">
        <v>0.23</v>
      </c>
      <c r="F207" s="17">
        <v>51.843792000000001</v>
      </c>
    </row>
    <row r="208" spans="1:6" s="7" customFormat="1">
      <c r="A208" s="7" t="s">
        <v>105</v>
      </c>
      <c r="B208" s="21" t="s">
        <v>301</v>
      </c>
      <c r="C208" s="21" t="s">
        <v>1422</v>
      </c>
      <c r="D208" s="17">
        <v>67.329599999999999</v>
      </c>
      <c r="E208" s="23">
        <v>0.23</v>
      </c>
      <c r="F208" s="17">
        <v>51.843792000000001</v>
      </c>
    </row>
    <row r="209" spans="1:6" s="7" customFormat="1">
      <c r="A209" s="7" t="s">
        <v>105</v>
      </c>
      <c r="B209" s="24" t="s">
        <v>302</v>
      </c>
      <c r="C209" s="24" t="s">
        <v>1423</v>
      </c>
      <c r="D209" s="17">
        <v>67.329599999999999</v>
      </c>
      <c r="E209" s="23">
        <v>0.23</v>
      </c>
      <c r="F209" s="17">
        <v>51.843792000000001</v>
      </c>
    </row>
    <row r="210" spans="1:6" s="7" customFormat="1">
      <c r="A210" s="7" t="s">
        <v>105</v>
      </c>
      <c r="B210" s="24" t="s">
        <v>303</v>
      </c>
      <c r="C210" s="24" t="s">
        <v>1424</v>
      </c>
      <c r="D210" s="17">
        <v>67.329599999999999</v>
      </c>
      <c r="E210" s="23">
        <v>0.23</v>
      </c>
      <c r="F210" s="17">
        <v>51.843792000000001</v>
      </c>
    </row>
    <row r="211" spans="1:6" s="7" customFormat="1">
      <c r="A211" s="7" t="s">
        <v>105</v>
      </c>
      <c r="B211" s="24" t="s">
        <v>304</v>
      </c>
      <c r="C211" s="24" t="s">
        <v>1425</v>
      </c>
      <c r="D211" s="17">
        <v>67.329599999999999</v>
      </c>
      <c r="E211" s="23">
        <v>0.23</v>
      </c>
      <c r="F211" s="17">
        <v>51.843792000000001</v>
      </c>
    </row>
    <row r="212" spans="1:6" s="7" customFormat="1">
      <c r="A212" s="7" t="s">
        <v>105</v>
      </c>
      <c r="B212" s="21" t="s">
        <v>305</v>
      </c>
      <c r="C212" s="25" t="s">
        <v>1426</v>
      </c>
      <c r="D212" s="17">
        <v>67.329599999999999</v>
      </c>
      <c r="E212" s="23">
        <v>0.23</v>
      </c>
      <c r="F212" s="17">
        <v>51.843792000000001</v>
      </c>
    </row>
    <row r="213" spans="1:6" s="7" customFormat="1">
      <c r="A213" s="7" t="s">
        <v>105</v>
      </c>
      <c r="B213" s="24" t="s">
        <v>306</v>
      </c>
      <c r="C213" s="24" t="s">
        <v>1427</v>
      </c>
      <c r="D213" s="17">
        <v>67.329599999999999</v>
      </c>
      <c r="E213" s="23">
        <v>0.23</v>
      </c>
      <c r="F213" s="17">
        <v>51.843792000000001</v>
      </c>
    </row>
    <row r="214" spans="1:6" s="7" customFormat="1">
      <c r="A214" s="7" t="s">
        <v>105</v>
      </c>
      <c r="B214" s="21" t="s">
        <v>307</v>
      </c>
      <c r="C214" s="25" t="s">
        <v>1428</v>
      </c>
      <c r="D214" s="17">
        <v>67.329599999999999</v>
      </c>
      <c r="E214" s="23">
        <v>0.23</v>
      </c>
      <c r="F214" s="17">
        <v>51.843792000000001</v>
      </c>
    </row>
    <row r="215" spans="1:6" s="7" customFormat="1">
      <c r="A215" s="7" t="s">
        <v>105</v>
      </c>
      <c r="B215" s="24" t="s">
        <v>308</v>
      </c>
      <c r="C215" s="24" t="s">
        <v>1429</v>
      </c>
      <c r="D215" s="17">
        <v>67.329599999999999</v>
      </c>
      <c r="E215" s="23">
        <v>0.23</v>
      </c>
      <c r="F215" s="17">
        <v>51.843792000000001</v>
      </c>
    </row>
    <row r="216" spans="1:6" s="7" customFormat="1">
      <c r="A216" s="7" t="s">
        <v>105</v>
      </c>
      <c r="B216" s="24" t="s">
        <v>309</v>
      </c>
      <c r="C216" s="24" t="s">
        <v>1430</v>
      </c>
      <c r="D216" s="17">
        <v>67.329599999999999</v>
      </c>
      <c r="E216" s="23">
        <v>0.23</v>
      </c>
      <c r="F216" s="17">
        <v>51.843792000000001</v>
      </c>
    </row>
    <row r="217" spans="1:6" s="7" customFormat="1">
      <c r="A217" s="7" t="s">
        <v>105</v>
      </c>
      <c r="B217" s="21" t="s">
        <v>310</v>
      </c>
      <c r="C217" s="21" t="s">
        <v>1431</v>
      </c>
      <c r="D217" s="17">
        <v>67.329599999999999</v>
      </c>
      <c r="E217" s="23">
        <v>0.23</v>
      </c>
      <c r="F217" s="17">
        <v>51.843792000000001</v>
      </c>
    </row>
    <row r="218" spans="1:6" s="7" customFormat="1">
      <c r="A218" s="7" t="s">
        <v>105</v>
      </c>
      <c r="B218" s="24" t="s">
        <v>311</v>
      </c>
      <c r="C218" s="24" t="s">
        <v>1432</v>
      </c>
      <c r="D218" s="17">
        <v>67.329599999999999</v>
      </c>
      <c r="E218" s="23">
        <v>0.23</v>
      </c>
      <c r="F218" s="17">
        <v>51.843792000000001</v>
      </c>
    </row>
    <row r="219" spans="1:6" s="7" customFormat="1">
      <c r="A219" s="7" t="s">
        <v>105</v>
      </c>
      <c r="B219" s="21" t="s">
        <v>312</v>
      </c>
      <c r="C219" s="21" t="s">
        <v>1433</v>
      </c>
      <c r="D219" s="17">
        <v>67.329599999999999</v>
      </c>
      <c r="E219" s="23">
        <v>0.23</v>
      </c>
      <c r="F219" s="17">
        <v>51.843792000000001</v>
      </c>
    </row>
    <row r="220" spans="1:6" s="7" customFormat="1">
      <c r="A220" s="7" t="s">
        <v>105</v>
      </c>
      <c r="B220" s="24" t="s">
        <v>313</v>
      </c>
      <c r="C220" s="24" t="s">
        <v>1434</v>
      </c>
      <c r="D220" s="22">
        <v>67.329599999999999</v>
      </c>
      <c r="E220" s="23">
        <v>0.23</v>
      </c>
      <c r="F220" s="17">
        <v>51.843792000000001</v>
      </c>
    </row>
    <row r="221" spans="1:6" s="7" customFormat="1">
      <c r="A221" s="7" t="s">
        <v>105</v>
      </c>
      <c r="B221" s="24" t="s">
        <v>314</v>
      </c>
      <c r="C221" s="24" t="s">
        <v>1435</v>
      </c>
      <c r="D221" s="22">
        <v>67.329599999999999</v>
      </c>
      <c r="E221" s="23">
        <v>0.23</v>
      </c>
      <c r="F221" s="17">
        <v>51.843792000000001</v>
      </c>
    </row>
    <row r="222" spans="1:6" s="7" customFormat="1">
      <c r="A222" s="7" t="s">
        <v>105</v>
      </c>
      <c r="B222" s="24" t="s">
        <v>315</v>
      </c>
      <c r="C222" s="24" t="s">
        <v>1436</v>
      </c>
      <c r="D222" s="17">
        <v>67.329599999999999</v>
      </c>
      <c r="E222" s="23">
        <v>0.23</v>
      </c>
      <c r="F222" s="17">
        <v>51.843792000000001</v>
      </c>
    </row>
    <row r="223" spans="1:6" s="7" customFormat="1">
      <c r="A223" s="7" t="s">
        <v>105</v>
      </c>
      <c r="B223" s="24" t="s">
        <v>316</v>
      </c>
      <c r="C223" s="24" t="s">
        <v>1437</v>
      </c>
      <c r="D223" s="17">
        <v>67.329599999999999</v>
      </c>
      <c r="E223" s="23">
        <v>0.23</v>
      </c>
      <c r="F223" s="17">
        <v>51.843792000000001</v>
      </c>
    </row>
    <row r="224" spans="1:6" s="7" customFormat="1">
      <c r="A224" s="7" t="s">
        <v>105</v>
      </c>
      <c r="B224" s="24" t="s">
        <v>317</v>
      </c>
      <c r="C224" s="24" t="s">
        <v>1438</v>
      </c>
      <c r="D224" s="22">
        <v>67.329599999999999</v>
      </c>
      <c r="E224" s="23">
        <v>0.23</v>
      </c>
      <c r="F224" s="17">
        <v>51.843792000000001</v>
      </c>
    </row>
    <row r="225" spans="1:6" s="7" customFormat="1">
      <c r="A225" s="7" t="s">
        <v>105</v>
      </c>
      <c r="B225" s="21" t="s">
        <v>318</v>
      </c>
      <c r="C225" s="21" t="s">
        <v>1439</v>
      </c>
      <c r="D225" s="17">
        <v>67.329599999999999</v>
      </c>
      <c r="E225" s="23">
        <v>0.23</v>
      </c>
      <c r="F225" s="17">
        <v>51.843792000000001</v>
      </c>
    </row>
    <row r="226" spans="1:6" s="7" customFormat="1">
      <c r="A226" s="7" t="s">
        <v>105</v>
      </c>
      <c r="B226" s="24" t="s">
        <v>319</v>
      </c>
      <c r="C226" s="24" t="s">
        <v>1440</v>
      </c>
      <c r="D226" s="22">
        <v>67.329599999999999</v>
      </c>
      <c r="E226" s="23">
        <v>0.23</v>
      </c>
      <c r="F226" s="17">
        <v>51.843792000000001</v>
      </c>
    </row>
    <row r="227" spans="1:6" s="7" customFormat="1">
      <c r="A227" s="7" t="s">
        <v>105</v>
      </c>
      <c r="B227" s="21" t="s">
        <v>320</v>
      </c>
      <c r="C227" s="21" t="s">
        <v>1441</v>
      </c>
      <c r="D227" s="17">
        <v>67.329599999999999</v>
      </c>
      <c r="E227" s="23">
        <v>0.23</v>
      </c>
      <c r="F227" s="17">
        <v>51.843792000000001</v>
      </c>
    </row>
    <row r="228" spans="1:6" s="7" customFormat="1">
      <c r="A228" s="7" t="s">
        <v>105</v>
      </c>
      <c r="B228" s="24" t="s">
        <v>321</v>
      </c>
      <c r="C228" s="24" t="s">
        <v>1442</v>
      </c>
      <c r="D228" s="22">
        <v>67.329599999999999</v>
      </c>
      <c r="E228" s="23">
        <v>0.23</v>
      </c>
      <c r="F228" s="17">
        <v>51.843792000000001</v>
      </c>
    </row>
    <row r="229" spans="1:6" s="7" customFormat="1">
      <c r="A229" s="7" t="s">
        <v>105</v>
      </c>
      <c r="B229" s="21" t="s">
        <v>322</v>
      </c>
      <c r="C229" s="21" t="s">
        <v>1443</v>
      </c>
      <c r="D229" s="17">
        <v>67.329599999999999</v>
      </c>
      <c r="E229" s="23">
        <v>0.23</v>
      </c>
      <c r="F229" s="17">
        <v>51.843792000000001</v>
      </c>
    </row>
    <row r="230" spans="1:6" s="7" customFormat="1">
      <c r="A230" s="7" t="s">
        <v>105</v>
      </c>
      <c r="B230" s="24" t="s">
        <v>323</v>
      </c>
      <c r="C230" s="24" t="s">
        <v>1444</v>
      </c>
      <c r="D230" s="22">
        <v>67.329599999999999</v>
      </c>
      <c r="E230" s="23">
        <v>0.23</v>
      </c>
      <c r="F230" s="17">
        <v>51.843792000000001</v>
      </c>
    </row>
    <row r="231" spans="1:6" s="7" customFormat="1">
      <c r="A231" s="7" t="s">
        <v>105</v>
      </c>
      <c r="B231" s="21" t="s">
        <v>324</v>
      </c>
      <c r="C231" s="21" t="s">
        <v>1445</v>
      </c>
      <c r="D231" s="17">
        <v>67.329599999999999</v>
      </c>
      <c r="E231" s="23">
        <v>0.23</v>
      </c>
      <c r="F231" s="17">
        <v>51.843792000000001</v>
      </c>
    </row>
    <row r="232" spans="1:6" s="7" customFormat="1">
      <c r="A232" s="7" t="s">
        <v>105</v>
      </c>
      <c r="B232" s="24" t="s">
        <v>325</v>
      </c>
      <c r="C232" s="24" t="s">
        <v>1446</v>
      </c>
      <c r="D232" s="22">
        <v>67.329599999999999</v>
      </c>
      <c r="E232" s="23">
        <v>0.23</v>
      </c>
      <c r="F232" s="17">
        <v>51.843792000000001</v>
      </c>
    </row>
    <row r="233" spans="1:6" s="7" customFormat="1">
      <c r="A233" s="7" t="s">
        <v>105</v>
      </c>
      <c r="B233" s="21" t="s">
        <v>326</v>
      </c>
      <c r="C233" s="21" t="s">
        <v>1447</v>
      </c>
      <c r="D233" s="17">
        <v>67.329599999999999</v>
      </c>
      <c r="E233" s="23">
        <v>0.23</v>
      </c>
      <c r="F233" s="17">
        <v>51.843792000000001</v>
      </c>
    </row>
    <row r="234" spans="1:6" s="7" customFormat="1">
      <c r="A234" s="7" t="s">
        <v>105</v>
      </c>
      <c r="B234" s="24" t="s">
        <v>327</v>
      </c>
      <c r="C234" s="24" t="s">
        <v>1448</v>
      </c>
      <c r="D234" s="17">
        <v>67.329599999999999</v>
      </c>
      <c r="E234" s="23">
        <v>0.23</v>
      </c>
      <c r="F234" s="17">
        <v>51.843792000000001</v>
      </c>
    </row>
    <row r="235" spans="1:6" s="7" customFormat="1">
      <c r="A235" s="7" t="s">
        <v>105</v>
      </c>
      <c r="B235" s="24" t="s">
        <v>328</v>
      </c>
      <c r="C235" s="24" t="s">
        <v>1449</v>
      </c>
      <c r="D235" s="17">
        <v>67.329599999999999</v>
      </c>
      <c r="E235" s="23">
        <v>0.23</v>
      </c>
      <c r="F235" s="17">
        <v>51.843792000000001</v>
      </c>
    </row>
    <row r="236" spans="1:6" s="7" customFormat="1">
      <c r="A236" s="7" t="s">
        <v>105</v>
      </c>
      <c r="B236" s="24" t="s">
        <v>329</v>
      </c>
      <c r="C236" s="24" t="s">
        <v>1450</v>
      </c>
      <c r="D236" s="17">
        <v>67.329599999999999</v>
      </c>
      <c r="E236" s="23">
        <v>0.23</v>
      </c>
      <c r="F236" s="17">
        <v>51.843792000000001</v>
      </c>
    </row>
    <row r="237" spans="1:6" s="7" customFormat="1">
      <c r="A237" s="7" t="s">
        <v>105</v>
      </c>
      <c r="B237" s="21" t="s">
        <v>330</v>
      </c>
      <c r="C237" s="21" t="s">
        <v>1451</v>
      </c>
      <c r="D237" s="17">
        <v>67.329599999999999</v>
      </c>
      <c r="E237" s="23">
        <v>0.23</v>
      </c>
      <c r="F237" s="17">
        <v>51.843792000000001</v>
      </c>
    </row>
    <row r="238" spans="1:6" s="7" customFormat="1">
      <c r="A238" s="7" t="s">
        <v>105</v>
      </c>
      <c r="B238" s="24" t="s">
        <v>331</v>
      </c>
      <c r="C238" s="24" t="s">
        <v>1452</v>
      </c>
      <c r="D238" s="17">
        <v>67.329599999999999</v>
      </c>
      <c r="E238" s="23">
        <v>0.23</v>
      </c>
      <c r="F238" s="17">
        <v>51.843792000000001</v>
      </c>
    </row>
    <row r="239" spans="1:6" s="7" customFormat="1">
      <c r="A239" s="7" t="s">
        <v>105</v>
      </c>
      <c r="B239" s="24" t="s">
        <v>332</v>
      </c>
      <c r="C239" s="24" t="s">
        <v>1453</v>
      </c>
      <c r="D239" s="17">
        <v>67.329599999999999</v>
      </c>
      <c r="E239" s="23">
        <v>0.23</v>
      </c>
      <c r="F239" s="17">
        <v>51.843792000000001</v>
      </c>
    </row>
    <row r="240" spans="1:6" s="7" customFormat="1">
      <c r="A240" s="7" t="s">
        <v>105</v>
      </c>
      <c r="B240" s="24" t="s">
        <v>333</v>
      </c>
      <c r="C240" s="24" t="s">
        <v>1454</v>
      </c>
      <c r="D240" s="17">
        <v>67.329599999999999</v>
      </c>
      <c r="E240" s="23">
        <v>0.23</v>
      </c>
      <c r="F240" s="17">
        <v>51.843792000000001</v>
      </c>
    </row>
    <row r="241" spans="1:6" s="7" customFormat="1">
      <c r="A241" s="7" t="s">
        <v>105</v>
      </c>
      <c r="B241" s="24" t="s">
        <v>334</v>
      </c>
      <c r="C241" s="24" t="s">
        <v>1455</v>
      </c>
      <c r="D241" s="17">
        <v>67.329599999999999</v>
      </c>
      <c r="E241" s="23">
        <v>0.23</v>
      </c>
      <c r="F241" s="17">
        <v>51.843792000000001</v>
      </c>
    </row>
    <row r="242" spans="1:6" s="7" customFormat="1">
      <c r="A242" s="7" t="s">
        <v>105</v>
      </c>
      <c r="B242" s="24" t="s">
        <v>335</v>
      </c>
      <c r="C242" s="24" t="s">
        <v>1456</v>
      </c>
      <c r="D242" s="17">
        <v>67.329599999999999</v>
      </c>
      <c r="E242" s="23">
        <v>0.23</v>
      </c>
      <c r="F242" s="17">
        <v>51.843792000000001</v>
      </c>
    </row>
    <row r="243" spans="1:6" s="7" customFormat="1">
      <c r="A243" s="7" t="s">
        <v>105</v>
      </c>
      <c r="B243" s="24" t="s">
        <v>336</v>
      </c>
      <c r="C243" s="24" t="s">
        <v>1457</v>
      </c>
      <c r="D243" s="17">
        <v>67.329599999999999</v>
      </c>
      <c r="E243" s="23">
        <v>0.23</v>
      </c>
      <c r="F243" s="17">
        <v>51.843792000000001</v>
      </c>
    </row>
    <row r="244" spans="1:6" s="7" customFormat="1">
      <c r="A244" s="7" t="s">
        <v>105</v>
      </c>
      <c r="B244" s="24" t="s">
        <v>337</v>
      </c>
      <c r="C244" s="24" t="s">
        <v>1458</v>
      </c>
      <c r="D244" s="17">
        <v>67.329599999999999</v>
      </c>
      <c r="E244" s="23">
        <v>0.23</v>
      </c>
      <c r="F244" s="17">
        <v>51.843792000000001</v>
      </c>
    </row>
    <row r="245" spans="1:6" s="7" customFormat="1">
      <c r="A245" s="7" t="s">
        <v>105</v>
      </c>
      <c r="B245" s="24" t="s">
        <v>338</v>
      </c>
      <c r="C245" s="24" t="s">
        <v>1459</v>
      </c>
      <c r="D245" s="17">
        <v>67.329599999999999</v>
      </c>
      <c r="E245" s="23">
        <v>0.23</v>
      </c>
      <c r="F245" s="17">
        <v>51.843792000000001</v>
      </c>
    </row>
    <row r="246" spans="1:6" s="7" customFormat="1">
      <c r="A246" s="7" t="s">
        <v>105</v>
      </c>
      <c r="B246" s="24" t="s">
        <v>339</v>
      </c>
      <c r="C246" s="24" t="s">
        <v>1460</v>
      </c>
      <c r="D246" s="22">
        <v>67.329599999999999</v>
      </c>
      <c r="E246" s="23">
        <v>0.23</v>
      </c>
      <c r="F246" s="17">
        <v>51.843792000000001</v>
      </c>
    </row>
    <row r="247" spans="1:6" s="7" customFormat="1">
      <c r="A247" s="7" t="s">
        <v>105</v>
      </c>
      <c r="B247" s="24" t="s">
        <v>340</v>
      </c>
      <c r="C247" s="24" t="s">
        <v>1461</v>
      </c>
      <c r="D247" s="22">
        <v>67.329599999999999</v>
      </c>
      <c r="E247" s="23">
        <v>0.23</v>
      </c>
      <c r="F247" s="17">
        <v>51.843792000000001</v>
      </c>
    </row>
    <row r="248" spans="1:6" s="7" customFormat="1">
      <c r="A248" s="7" t="s">
        <v>105</v>
      </c>
      <c r="B248" s="24" t="s">
        <v>341</v>
      </c>
      <c r="C248" s="21" t="s">
        <v>1462</v>
      </c>
      <c r="D248" s="17">
        <v>67.329599999999999</v>
      </c>
      <c r="E248" s="23">
        <v>0.23</v>
      </c>
      <c r="F248" s="17">
        <v>51.843792000000001</v>
      </c>
    </row>
    <row r="249" spans="1:6" s="7" customFormat="1">
      <c r="A249" s="7" t="s">
        <v>105</v>
      </c>
      <c r="B249" s="24" t="s">
        <v>342</v>
      </c>
      <c r="C249" s="24" t="s">
        <v>1463</v>
      </c>
      <c r="D249" s="22">
        <v>67.329599999999999</v>
      </c>
      <c r="E249" s="23">
        <v>0.23</v>
      </c>
      <c r="F249" s="17">
        <v>51.843792000000001</v>
      </c>
    </row>
    <row r="250" spans="1:6" s="7" customFormat="1">
      <c r="A250" s="7" t="s">
        <v>105</v>
      </c>
      <c r="B250" s="24" t="s">
        <v>343</v>
      </c>
      <c r="C250" s="24" t="s">
        <v>1464</v>
      </c>
      <c r="D250" s="22">
        <v>67.329599999999999</v>
      </c>
      <c r="E250" s="23">
        <v>0.23</v>
      </c>
      <c r="F250" s="17">
        <v>51.843792000000001</v>
      </c>
    </row>
    <row r="251" spans="1:6" s="7" customFormat="1">
      <c r="A251" s="7" t="s">
        <v>105</v>
      </c>
      <c r="B251" s="24" t="s">
        <v>344</v>
      </c>
      <c r="C251" s="21" t="s">
        <v>1465</v>
      </c>
      <c r="D251" s="17">
        <v>67.329599999999999</v>
      </c>
      <c r="E251" s="23">
        <v>0.23</v>
      </c>
      <c r="F251" s="17">
        <v>51.843792000000001</v>
      </c>
    </row>
    <row r="252" spans="1:6" s="7" customFormat="1">
      <c r="A252" s="7" t="s">
        <v>105</v>
      </c>
      <c r="B252" s="24" t="s">
        <v>345</v>
      </c>
      <c r="C252" s="24" t="s">
        <v>1466</v>
      </c>
      <c r="D252" s="17">
        <v>67.329599999999999</v>
      </c>
      <c r="E252" s="23">
        <v>0.23</v>
      </c>
      <c r="F252" s="17">
        <v>51.843792000000001</v>
      </c>
    </row>
    <row r="253" spans="1:6" s="7" customFormat="1">
      <c r="A253" s="7" t="s">
        <v>105</v>
      </c>
      <c r="B253" s="24" t="s">
        <v>346</v>
      </c>
      <c r="C253" s="24" t="s">
        <v>1467</v>
      </c>
      <c r="D253" s="17">
        <v>67.329599999999999</v>
      </c>
      <c r="E253" s="23">
        <v>0.23</v>
      </c>
      <c r="F253" s="17">
        <v>51.843792000000001</v>
      </c>
    </row>
    <row r="254" spans="1:6" s="7" customFormat="1">
      <c r="A254" s="7" t="s">
        <v>105</v>
      </c>
      <c r="B254" s="24" t="s">
        <v>347</v>
      </c>
      <c r="C254" s="24" t="s">
        <v>1468</v>
      </c>
      <c r="D254" s="22">
        <v>67.329599999999999</v>
      </c>
      <c r="E254" s="23">
        <v>0.23</v>
      </c>
      <c r="F254" s="17">
        <v>51.843792000000001</v>
      </c>
    </row>
    <row r="255" spans="1:6" s="7" customFormat="1">
      <c r="A255" s="7" t="s">
        <v>105</v>
      </c>
      <c r="B255" s="24" t="s">
        <v>348</v>
      </c>
      <c r="C255" s="21" t="s">
        <v>1469</v>
      </c>
      <c r="D255" s="17">
        <v>67.329599999999999</v>
      </c>
      <c r="E255" s="23">
        <v>0.23</v>
      </c>
      <c r="F255" s="17">
        <v>51.843792000000001</v>
      </c>
    </row>
    <row r="256" spans="1:6" s="7" customFormat="1">
      <c r="A256" s="7" t="s">
        <v>105</v>
      </c>
      <c r="B256" s="24" t="s">
        <v>349</v>
      </c>
      <c r="C256" s="24" t="s">
        <v>1470</v>
      </c>
      <c r="D256" s="22">
        <v>67.329599999999999</v>
      </c>
      <c r="E256" s="23">
        <v>0.23</v>
      </c>
      <c r="F256" s="17">
        <v>51.843792000000001</v>
      </c>
    </row>
    <row r="257" spans="1:6" s="7" customFormat="1">
      <c r="A257" s="7" t="s">
        <v>105</v>
      </c>
      <c r="B257" s="24" t="s">
        <v>350</v>
      </c>
      <c r="C257" s="21" t="s">
        <v>1471</v>
      </c>
      <c r="D257" s="17">
        <v>67.329599999999999</v>
      </c>
      <c r="E257" s="23">
        <v>0.23</v>
      </c>
      <c r="F257" s="17">
        <v>51.843792000000001</v>
      </c>
    </row>
    <row r="258" spans="1:6" s="7" customFormat="1">
      <c r="A258" s="7" t="s">
        <v>105</v>
      </c>
      <c r="B258" s="24" t="s">
        <v>351</v>
      </c>
      <c r="C258" s="24" t="s">
        <v>1472</v>
      </c>
      <c r="D258" s="17">
        <v>67.329599999999999</v>
      </c>
      <c r="E258" s="23">
        <v>0.23</v>
      </c>
      <c r="F258" s="17">
        <v>51.843792000000001</v>
      </c>
    </row>
    <row r="259" spans="1:6" s="7" customFormat="1">
      <c r="A259" s="7" t="s">
        <v>105</v>
      </c>
      <c r="B259" s="24" t="s">
        <v>352</v>
      </c>
      <c r="C259" s="24" t="s">
        <v>1473</v>
      </c>
      <c r="D259" s="17">
        <v>67.329599999999999</v>
      </c>
      <c r="E259" s="23">
        <v>0.23</v>
      </c>
      <c r="F259" s="17">
        <v>51.843792000000001</v>
      </c>
    </row>
    <row r="260" spans="1:6" s="7" customFormat="1">
      <c r="A260" s="7" t="s">
        <v>105</v>
      </c>
      <c r="B260" s="24" t="s">
        <v>353</v>
      </c>
      <c r="C260" s="24" t="s">
        <v>1474</v>
      </c>
      <c r="D260" s="17">
        <v>67.329599999999999</v>
      </c>
      <c r="E260" s="23">
        <v>0.23</v>
      </c>
      <c r="F260" s="17">
        <v>51.843792000000001</v>
      </c>
    </row>
    <row r="261" spans="1:6" s="7" customFormat="1">
      <c r="A261" s="7" t="s">
        <v>105</v>
      </c>
      <c r="B261" s="21" t="s">
        <v>354</v>
      </c>
      <c r="C261" s="21" t="s">
        <v>1475</v>
      </c>
      <c r="D261" s="17">
        <v>67.329599999999999</v>
      </c>
      <c r="E261" s="23">
        <v>0.23</v>
      </c>
      <c r="F261" s="17">
        <v>51.843792000000001</v>
      </c>
    </row>
    <row r="262" spans="1:6" s="7" customFormat="1">
      <c r="A262" s="7" t="s">
        <v>105</v>
      </c>
      <c r="B262" s="24" t="s">
        <v>355</v>
      </c>
      <c r="C262" s="24" t="s">
        <v>1476</v>
      </c>
      <c r="D262" s="17">
        <v>67.329599999999999</v>
      </c>
      <c r="E262" s="23">
        <v>0.23</v>
      </c>
      <c r="F262" s="17">
        <v>51.843792000000001</v>
      </c>
    </row>
    <row r="263" spans="1:6" s="7" customFormat="1">
      <c r="A263" s="7" t="s">
        <v>105</v>
      </c>
      <c r="B263" s="21" t="s">
        <v>356</v>
      </c>
      <c r="C263" s="21" t="s">
        <v>1477</v>
      </c>
      <c r="D263" s="17">
        <v>67.329599999999999</v>
      </c>
      <c r="E263" s="23">
        <v>0.23</v>
      </c>
      <c r="F263" s="17">
        <v>51.843792000000001</v>
      </c>
    </row>
    <row r="264" spans="1:6" s="7" customFormat="1">
      <c r="A264" s="7" t="s">
        <v>105</v>
      </c>
      <c r="B264" s="24" t="s">
        <v>357</v>
      </c>
      <c r="C264" s="24" t="s">
        <v>1478</v>
      </c>
      <c r="D264" s="17">
        <v>67.329599999999999</v>
      </c>
      <c r="E264" s="23">
        <v>0.23</v>
      </c>
      <c r="F264" s="17">
        <v>51.843792000000001</v>
      </c>
    </row>
    <row r="265" spans="1:6" s="7" customFormat="1">
      <c r="A265" s="7" t="s">
        <v>105</v>
      </c>
      <c r="B265" s="24" t="s">
        <v>358</v>
      </c>
      <c r="C265" s="24" t="s">
        <v>1479</v>
      </c>
      <c r="D265" s="17">
        <v>67.329599999999999</v>
      </c>
      <c r="E265" s="23">
        <v>0.23</v>
      </c>
      <c r="F265" s="17">
        <v>51.843792000000001</v>
      </c>
    </row>
    <row r="266" spans="1:6" s="7" customFormat="1">
      <c r="A266" s="7" t="s">
        <v>105</v>
      </c>
      <c r="B266" s="24" t="s">
        <v>359</v>
      </c>
      <c r="C266" s="24" t="s">
        <v>1480</v>
      </c>
      <c r="D266" s="17">
        <v>67.329599999999999</v>
      </c>
      <c r="E266" s="23">
        <v>0.23</v>
      </c>
      <c r="F266" s="17">
        <v>51.843792000000001</v>
      </c>
    </row>
    <row r="267" spans="1:6" s="7" customFormat="1">
      <c r="A267" s="7" t="s">
        <v>105</v>
      </c>
      <c r="B267" s="24" t="s">
        <v>360</v>
      </c>
      <c r="C267" s="24" t="s">
        <v>1481</v>
      </c>
      <c r="D267" s="17">
        <v>67.329599999999999</v>
      </c>
      <c r="E267" s="23">
        <v>0.23</v>
      </c>
      <c r="F267" s="17">
        <v>51.843792000000001</v>
      </c>
    </row>
    <row r="268" spans="1:6" s="7" customFormat="1">
      <c r="A268" s="7" t="s">
        <v>105</v>
      </c>
      <c r="B268" s="24" t="s">
        <v>361</v>
      </c>
      <c r="C268" s="24" t="s">
        <v>1482</v>
      </c>
      <c r="D268" s="17">
        <v>67.329599999999999</v>
      </c>
      <c r="E268" s="23">
        <v>0.23</v>
      </c>
      <c r="F268" s="17">
        <v>51.843792000000001</v>
      </c>
    </row>
    <row r="269" spans="1:6" s="7" customFormat="1">
      <c r="A269" s="7" t="s">
        <v>105</v>
      </c>
      <c r="B269" s="24" t="s">
        <v>362</v>
      </c>
      <c r="C269" s="24" t="s">
        <v>1483</v>
      </c>
      <c r="D269" s="17">
        <v>67.329599999999999</v>
      </c>
      <c r="E269" s="23">
        <v>0.23</v>
      </c>
      <c r="F269" s="17">
        <v>51.843792000000001</v>
      </c>
    </row>
    <row r="270" spans="1:6" s="7" customFormat="1">
      <c r="A270" s="7" t="s">
        <v>105</v>
      </c>
      <c r="B270" s="21" t="s">
        <v>363</v>
      </c>
      <c r="C270" s="21" t="s">
        <v>1484</v>
      </c>
      <c r="D270" s="17">
        <v>67.329599999999999</v>
      </c>
      <c r="E270" s="23">
        <v>0.23</v>
      </c>
      <c r="F270" s="17">
        <v>51.843792000000001</v>
      </c>
    </row>
    <row r="271" spans="1:6" s="7" customFormat="1">
      <c r="A271" s="7" t="s">
        <v>105</v>
      </c>
      <c r="B271" s="24" t="s">
        <v>364</v>
      </c>
      <c r="C271" s="24" t="s">
        <v>1485</v>
      </c>
      <c r="D271" s="17">
        <v>67.329599999999999</v>
      </c>
      <c r="E271" s="23">
        <v>0.23</v>
      </c>
      <c r="F271" s="17">
        <v>51.843792000000001</v>
      </c>
    </row>
    <row r="272" spans="1:6" s="7" customFormat="1">
      <c r="A272" s="7" t="s">
        <v>105</v>
      </c>
      <c r="B272" s="24" t="s">
        <v>365</v>
      </c>
      <c r="C272" s="24" t="s">
        <v>1486</v>
      </c>
      <c r="D272" s="17">
        <v>67.329599999999999</v>
      </c>
      <c r="E272" s="23">
        <v>0.23</v>
      </c>
      <c r="F272" s="17">
        <v>51.843792000000001</v>
      </c>
    </row>
    <row r="273" spans="1:6" s="7" customFormat="1">
      <c r="A273" s="7" t="s">
        <v>105</v>
      </c>
      <c r="B273" s="24" t="s">
        <v>366</v>
      </c>
      <c r="C273" s="24" t="s">
        <v>1487</v>
      </c>
      <c r="D273" s="17">
        <v>67.329599999999999</v>
      </c>
      <c r="E273" s="23">
        <v>0.23</v>
      </c>
      <c r="F273" s="17">
        <v>51.843792000000001</v>
      </c>
    </row>
    <row r="274" spans="1:6" s="7" customFormat="1">
      <c r="A274" s="7" t="s">
        <v>105</v>
      </c>
      <c r="B274" s="21" t="s">
        <v>367</v>
      </c>
      <c r="C274" s="21" t="s">
        <v>1488</v>
      </c>
      <c r="D274" s="17">
        <v>67.329599999999999</v>
      </c>
      <c r="E274" s="23">
        <v>0.23</v>
      </c>
      <c r="F274" s="17">
        <v>51.843792000000001</v>
      </c>
    </row>
    <row r="275" spans="1:6" s="7" customFormat="1">
      <c r="A275" s="7" t="s">
        <v>105</v>
      </c>
      <c r="B275" s="21" t="s">
        <v>368</v>
      </c>
      <c r="C275" s="21" t="s">
        <v>1489</v>
      </c>
      <c r="D275" s="17">
        <v>67.329599999999999</v>
      </c>
      <c r="E275" s="23">
        <v>0.23</v>
      </c>
      <c r="F275" s="17">
        <v>51.843792000000001</v>
      </c>
    </row>
    <row r="276" spans="1:6" s="7" customFormat="1">
      <c r="A276" s="7" t="s">
        <v>105</v>
      </c>
      <c r="B276" s="24" t="s">
        <v>369</v>
      </c>
      <c r="C276" s="24" t="s">
        <v>1490</v>
      </c>
      <c r="D276" s="17">
        <v>67.329599999999999</v>
      </c>
      <c r="E276" s="23">
        <v>0.23</v>
      </c>
      <c r="F276" s="17">
        <v>51.843792000000001</v>
      </c>
    </row>
    <row r="277" spans="1:6" s="7" customFormat="1">
      <c r="A277" s="7" t="s">
        <v>105</v>
      </c>
      <c r="B277" s="21" t="s">
        <v>370</v>
      </c>
      <c r="C277" s="21" t="s">
        <v>1491</v>
      </c>
      <c r="D277" s="17">
        <v>67.329599999999999</v>
      </c>
      <c r="E277" s="23">
        <v>0.23</v>
      </c>
      <c r="F277" s="17">
        <v>51.843792000000001</v>
      </c>
    </row>
    <row r="278" spans="1:6" s="7" customFormat="1">
      <c r="A278" s="7" t="s">
        <v>105</v>
      </c>
      <c r="B278" s="24" t="s">
        <v>371</v>
      </c>
      <c r="C278" s="24" t="s">
        <v>1492</v>
      </c>
      <c r="D278" s="17">
        <v>67.329599999999999</v>
      </c>
      <c r="E278" s="23">
        <v>0.23</v>
      </c>
      <c r="F278" s="17">
        <v>51.843792000000001</v>
      </c>
    </row>
    <row r="279" spans="1:6" s="7" customFormat="1">
      <c r="A279" s="7" t="s">
        <v>105</v>
      </c>
      <c r="B279" s="21" t="s">
        <v>372</v>
      </c>
      <c r="C279" s="21" t="s">
        <v>1493</v>
      </c>
      <c r="D279" s="17">
        <v>67.329599999999999</v>
      </c>
      <c r="E279" s="23">
        <v>0.23</v>
      </c>
      <c r="F279" s="17">
        <v>51.843792000000001</v>
      </c>
    </row>
    <row r="280" spans="1:6" s="7" customFormat="1">
      <c r="A280" s="7" t="s">
        <v>105</v>
      </c>
      <c r="B280" s="24" t="s">
        <v>373</v>
      </c>
      <c r="C280" s="24" t="s">
        <v>1494</v>
      </c>
      <c r="D280" s="17">
        <v>67.329599999999999</v>
      </c>
      <c r="E280" s="23">
        <v>0.23</v>
      </c>
      <c r="F280" s="17">
        <v>51.843792000000001</v>
      </c>
    </row>
    <row r="281" spans="1:6" s="7" customFormat="1">
      <c r="A281" s="7" t="s">
        <v>105</v>
      </c>
      <c r="B281" s="24" t="s">
        <v>374</v>
      </c>
      <c r="C281" s="24" t="s">
        <v>1495</v>
      </c>
      <c r="D281" s="17">
        <v>67.329599999999999</v>
      </c>
      <c r="E281" s="23">
        <v>0.23</v>
      </c>
      <c r="F281" s="17">
        <v>51.843792000000001</v>
      </c>
    </row>
    <row r="282" spans="1:6" s="7" customFormat="1">
      <c r="A282" s="7" t="s">
        <v>105</v>
      </c>
      <c r="B282" s="24" t="s">
        <v>375</v>
      </c>
      <c r="C282" s="24" t="s">
        <v>1496</v>
      </c>
      <c r="D282" s="17">
        <v>67.329599999999999</v>
      </c>
      <c r="E282" s="23">
        <v>0.23</v>
      </c>
      <c r="F282" s="17">
        <v>51.843792000000001</v>
      </c>
    </row>
    <row r="283" spans="1:6" s="7" customFormat="1">
      <c r="A283" s="7" t="s">
        <v>105</v>
      </c>
      <c r="B283" s="24" t="s">
        <v>376</v>
      </c>
      <c r="C283" s="24" t="s">
        <v>1497</v>
      </c>
      <c r="D283" s="17">
        <v>67.329599999999999</v>
      </c>
      <c r="E283" s="23">
        <v>0.23</v>
      </c>
      <c r="F283" s="17">
        <v>51.843792000000001</v>
      </c>
    </row>
    <row r="284" spans="1:6" s="7" customFormat="1">
      <c r="A284" s="7" t="s">
        <v>105</v>
      </c>
      <c r="B284" s="24" t="s">
        <v>377</v>
      </c>
      <c r="C284" s="24" t="s">
        <v>1498</v>
      </c>
      <c r="D284" s="17">
        <v>67.329599999999999</v>
      </c>
      <c r="E284" s="23">
        <v>0.23</v>
      </c>
      <c r="F284" s="17">
        <v>51.843792000000001</v>
      </c>
    </row>
    <row r="285" spans="1:6" s="7" customFormat="1">
      <c r="A285" s="7" t="s">
        <v>105</v>
      </c>
      <c r="B285" s="24" t="s">
        <v>378</v>
      </c>
      <c r="C285" s="24" t="s">
        <v>1499</v>
      </c>
      <c r="D285" s="17">
        <v>67.329599999999999</v>
      </c>
      <c r="E285" s="23">
        <v>0.23</v>
      </c>
      <c r="F285" s="17">
        <v>51.843792000000001</v>
      </c>
    </row>
    <row r="286" spans="1:6" s="7" customFormat="1">
      <c r="A286" s="7" t="s">
        <v>105</v>
      </c>
      <c r="B286" s="21" t="s">
        <v>379</v>
      </c>
      <c r="C286" s="21" t="s">
        <v>1500</v>
      </c>
      <c r="D286" s="17">
        <v>67.329599999999999</v>
      </c>
      <c r="E286" s="23">
        <v>0.23</v>
      </c>
      <c r="F286" s="17">
        <v>51.843792000000001</v>
      </c>
    </row>
    <row r="287" spans="1:6" s="7" customFormat="1">
      <c r="A287" s="7" t="s">
        <v>105</v>
      </c>
      <c r="B287" s="21" t="s">
        <v>380</v>
      </c>
      <c r="C287" s="21" t="s">
        <v>1501</v>
      </c>
      <c r="D287" s="17">
        <v>67.329599999999999</v>
      </c>
      <c r="E287" s="23">
        <v>0.23</v>
      </c>
      <c r="F287" s="17">
        <v>51.843792000000001</v>
      </c>
    </row>
    <row r="288" spans="1:6" s="7" customFormat="1">
      <c r="A288" s="7" t="s">
        <v>105</v>
      </c>
      <c r="B288" s="24" t="s">
        <v>381</v>
      </c>
      <c r="C288" s="24" t="s">
        <v>1502</v>
      </c>
      <c r="D288" s="17">
        <v>67.329599999999999</v>
      </c>
      <c r="E288" s="23">
        <v>0.23</v>
      </c>
      <c r="F288" s="17">
        <v>51.843792000000001</v>
      </c>
    </row>
    <row r="289" spans="1:6" s="7" customFormat="1">
      <c r="A289" s="7" t="s">
        <v>105</v>
      </c>
      <c r="B289" s="21" t="s">
        <v>382</v>
      </c>
      <c r="C289" s="21" t="s">
        <v>1503</v>
      </c>
      <c r="D289" s="17">
        <v>67.329599999999999</v>
      </c>
      <c r="E289" s="23">
        <v>0.23</v>
      </c>
      <c r="F289" s="17">
        <v>51.843792000000001</v>
      </c>
    </row>
    <row r="290" spans="1:6" s="7" customFormat="1">
      <c r="A290" s="7" t="s">
        <v>105</v>
      </c>
      <c r="B290" s="24" t="s">
        <v>383</v>
      </c>
      <c r="C290" s="24" t="s">
        <v>1504</v>
      </c>
      <c r="D290" s="17">
        <v>67.329599999999999</v>
      </c>
      <c r="E290" s="23">
        <v>0.23</v>
      </c>
      <c r="F290" s="17">
        <v>51.843792000000001</v>
      </c>
    </row>
    <row r="291" spans="1:6" s="7" customFormat="1">
      <c r="A291" s="7" t="s">
        <v>105</v>
      </c>
      <c r="B291" s="24" t="s">
        <v>384</v>
      </c>
      <c r="C291" s="24" t="s">
        <v>1505</v>
      </c>
      <c r="D291" s="17">
        <v>67.329599999999999</v>
      </c>
      <c r="E291" s="23">
        <v>0.23</v>
      </c>
      <c r="F291" s="17">
        <v>51.843792000000001</v>
      </c>
    </row>
    <row r="292" spans="1:6" s="7" customFormat="1">
      <c r="A292" s="7" t="s">
        <v>105</v>
      </c>
      <c r="B292" s="24" t="s">
        <v>385</v>
      </c>
      <c r="C292" s="24" t="s">
        <v>1506</v>
      </c>
      <c r="D292" s="17">
        <v>67.329599999999999</v>
      </c>
      <c r="E292" s="23">
        <v>0.23</v>
      </c>
      <c r="F292" s="17">
        <v>51.843792000000001</v>
      </c>
    </row>
    <row r="293" spans="1:6" s="7" customFormat="1">
      <c r="A293" s="7" t="s">
        <v>105</v>
      </c>
      <c r="B293" s="24" t="s">
        <v>386</v>
      </c>
      <c r="C293" s="24" t="s">
        <v>1507</v>
      </c>
      <c r="D293" s="17">
        <v>67.329599999999999</v>
      </c>
      <c r="E293" s="23">
        <v>0.23</v>
      </c>
      <c r="F293" s="17">
        <v>51.843792000000001</v>
      </c>
    </row>
    <row r="294" spans="1:6" s="7" customFormat="1">
      <c r="A294" s="7" t="s">
        <v>105</v>
      </c>
      <c r="B294" s="24" t="s">
        <v>387</v>
      </c>
      <c r="C294" s="24" t="s">
        <v>1508</v>
      </c>
      <c r="D294" s="17">
        <v>67.329599999999999</v>
      </c>
      <c r="E294" s="23">
        <v>0.23</v>
      </c>
      <c r="F294" s="17">
        <v>51.843792000000001</v>
      </c>
    </row>
    <row r="295" spans="1:6" s="7" customFormat="1">
      <c r="A295" s="7" t="s">
        <v>105</v>
      </c>
      <c r="B295" s="24" t="s">
        <v>388</v>
      </c>
      <c r="C295" s="24" t="s">
        <v>1509</v>
      </c>
      <c r="D295" s="17">
        <v>67.329599999999999</v>
      </c>
      <c r="E295" s="23">
        <v>0.23</v>
      </c>
      <c r="F295" s="17">
        <v>51.843792000000001</v>
      </c>
    </row>
    <row r="296" spans="1:6" s="7" customFormat="1">
      <c r="A296" s="7" t="s">
        <v>105</v>
      </c>
      <c r="B296" s="24" t="s">
        <v>389</v>
      </c>
      <c r="C296" s="24" t="s">
        <v>1510</v>
      </c>
      <c r="D296" s="17">
        <v>67.329599999999999</v>
      </c>
      <c r="E296" s="23">
        <v>0.23</v>
      </c>
      <c r="F296" s="17">
        <v>51.843792000000001</v>
      </c>
    </row>
    <row r="297" spans="1:6" s="7" customFormat="1">
      <c r="A297" s="7" t="s">
        <v>105</v>
      </c>
      <c r="B297" s="24" t="s">
        <v>390</v>
      </c>
      <c r="C297" s="24" t="s">
        <v>1511</v>
      </c>
      <c r="D297" s="17">
        <v>67.329599999999999</v>
      </c>
      <c r="E297" s="23">
        <v>0.23</v>
      </c>
      <c r="F297" s="17">
        <v>51.843792000000001</v>
      </c>
    </row>
    <row r="298" spans="1:6" s="7" customFormat="1">
      <c r="A298" s="7" t="s">
        <v>105</v>
      </c>
      <c r="B298" s="24" t="s">
        <v>391</v>
      </c>
      <c r="C298" s="24" t="s">
        <v>1512</v>
      </c>
      <c r="D298" s="17">
        <v>67.329599999999999</v>
      </c>
      <c r="E298" s="23">
        <v>0.23</v>
      </c>
      <c r="F298" s="17">
        <v>51.843792000000001</v>
      </c>
    </row>
    <row r="299" spans="1:6" s="7" customFormat="1">
      <c r="A299" s="7" t="s">
        <v>105</v>
      </c>
      <c r="B299" s="24" t="s">
        <v>392</v>
      </c>
      <c r="C299" s="24" t="s">
        <v>1513</v>
      </c>
      <c r="D299" s="17">
        <v>67.329599999999999</v>
      </c>
      <c r="E299" s="23">
        <v>0.23</v>
      </c>
      <c r="F299" s="17">
        <v>51.843792000000001</v>
      </c>
    </row>
    <row r="300" spans="1:6" s="7" customFormat="1">
      <c r="A300" s="7" t="s">
        <v>105</v>
      </c>
      <c r="B300" s="24" t="s">
        <v>393</v>
      </c>
      <c r="C300" s="24" t="s">
        <v>1514</v>
      </c>
      <c r="D300" s="17">
        <v>67.329599999999999</v>
      </c>
      <c r="E300" s="23">
        <v>0.23</v>
      </c>
      <c r="F300" s="17">
        <v>51.843792000000001</v>
      </c>
    </row>
    <row r="301" spans="1:6" s="7" customFormat="1">
      <c r="A301" s="7" t="s">
        <v>105</v>
      </c>
      <c r="B301" s="24" t="s">
        <v>394</v>
      </c>
      <c r="C301" s="24" t="s">
        <v>1515</v>
      </c>
      <c r="D301" s="17">
        <v>67.329599999999999</v>
      </c>
      <c r="E301" s="23">
        <v>0.23</v>
      </c>
      <c r="F301" s="17">
        <v>51.843792000000001</v>
      </c>
    </row>
    <row r="302" spans="1:6" s="7" customFormat="1">
      <c r="A302" s="7" t="s">
        <v>105</v>
      </c>
      <c r="B302" s="24" t="s">
        <v>395</v>
      </c>
      <c r="C302" s="24" t="s">
        <v>1516</v>
      </c>
      <c r="D302" s="17">
        <v>67.329599999999999</v>
      </c>
      <c r="E302" s="23">
        <v>0.23</v>
      </c>
      <c r="F302" s="17">
        <v>51.843792000000001</v>
      </c>
    </row>
    <row r="303" spans="1:6" s="7" customFormat="1">
      <c r="A303" s="7" t="s">
        <v>105</v>
      </c>
      <c r="B303" s="24" t="s">
        <v>396</v>
      </c>
      <c r="C303" s="24" t="s">
        <v>1517</v>
      </c>
      <c r="D303" s="17">
        <v>67.329599999999999</v>
      </c>
      <c r="E303" s="23">
        <v>0.23</v>
      </c>
      <c r="F303" s="17">
        <v>51.843792000000001</v>
      </c>
    </row>
    <row r="304" spans="1:6" s="7" customFormat="1">
      <c r="A304" s="7" t="s">
        <v>105</v>
      </c>
      <c r="B304" s="24" t="s">
        <v>397</v>
      </c>
      <c r="C304" s="24" t="s">
        <v>1518</v>
      </c>
      <c r="D304" s="17">
        <v>67.329599999999999</v>
      </c>
      <c r="E304" s="23">
        <v>0.23</v>
      </c>
      <c r="F304" s="17">
        <v>51.843792000000001</v>
      </c>
    </row>
    <row r="305" spans="1:6" s="7" customFormat="1">
      <c r="A305" s="7" t="s">
        <v>105</v>
      </c>
      <c r="B305" s="24" t="s">
        <v>398</v>
      </c>
      <c r="C305" s="24" t="s">
        <v>1519</v>
      </c>
      <c r="D305" s="17">
        <v>67.329599999999999</v>
      </c>
      <c r="E305" s="23">
        <v>0.23</v>
      </c>
      <c r="F305" s="17">
        <v>51.843792000000001</v>
      </c>
    </row>
    <row r="306" spans="1:6" s="7" customFormat="1">
      <c r="A306" s="7" t="s">
        <v>105</v>
      </c>
      <c r="B306" s="21" t="s">
        <v>399</v>
      </c>
      <c r="C306" s="21" t="s">
        <v>1520</v>
      </c>
      <c r="D306" s="17">
        <v>67.329599999999999</v>
      </c>
      <c r="E306" s="23">
        <v>0.23</v>
      </c>
      <c r="F306" s="17">
        <v>51.843792000000001</v>
      </c>
    </row>
    <row r="307" spans="1:6" s="7" customFormat="1">
      <c r="A307" s="7" t="s">
        <v>105</v>
      </c>
      <c r="B307" s="21" t="s">
        <v>400</v>
      </c>
      <c r="C307" s="21" t="s">
        <v>1521</v>
      </c>
      <c r="D307" s="17">
        <v>67.329599999999999</v>
      </c>
      <c r="E307" s="23">
        <v>0.23</v>
      </c>
      <c r="F307" s="17">
        <v>51.843792000000001</v>
      </c>
    </row>
    <row r="308" spans="1:6" s="7" customFormat="1">
      <c r="A308" s="7" t="s">
        <v>105</v>
      </c>
      <c r="B308" s="21" t="s">
        <v>401</v>
      </c>
      <c r="C308" s="21" t="s">
        <v>1522</v>
      </c>
      <c r="D308" s="17">
        <v>67.329599999999999</v>
      </c>
      <c r="E308" s="23">
        <v>0.23</v>
      </c>
      <c r="F308" s="17">
        <v>51.843792000000001</v>
      </c>
    </row>
    <row r="309" spans="1:6" s="7" customFormat="1">
      <c r="A309" s="7" t="s">
        <v>105</v>
      </c>
      <c r="B309" s="21" t="s">
        <v>402</v>
      </c>
      <c r="C309" s="21" t="s">
        <v>1523</v>
      </c>
      <c r="D309" s="17">
        <v>67.329599999999999</v>
      </c>
      <c r="E309" s="23">
        <v>0.23</v>
      </c>
      <c r="F309" s="17">
        <v>51.843792000000001</v>
      </c>
    </row>
    <row r="310" spans="1:6" s="7" customFormat="1">
      <c r="A310" s="7" t="s">
        <v>105</v>
      </c>
      <c r="B310" s="21" t="s">
        <v>403</v>
      </c>
      <c r="C310" s="21" t="s">
        <v>1524</v>
      </c>
      <c r="D310" s="17">
        <v>67.329599999999999</v>
      </c>
      <c r="E310" s="23">
        <v>0.23</v>
      </c>
      <c r="F310" s="17">
        <v>51.843792000000001</v>
      </c>
    </row>
    <row r="311" spans="1:6" s="7" customFormat="1">
      <c r="A311" s="7" t="s">
        <v>105</v>
      </c>
      <c r="B311" s="21" t="s">
        <v>404</v>
      </c>
      <c r="C311" s="21" t="s">
        <v>1525</v>
      </c>
      <c r="D311" s="17">
        <v>67.329599999999999</v>
      </c>
      <c r="E311" s="23">
        <v>0.23</v>
      </c>
      <c r="F311" s="17">
        <v>51.843792000000001</v>
      </c>
    </row>
    <row r="312" spans="1:6" s="7" customFormat="1">
      <c r="A312" s="7" t="s">
        <v>105</v>
      </c>
      <c r="B312" s="24" t="s">
        <v>405</v>
      </c>
      <c r="C312" s="24" t="s">
        <v>1526</v>
      </c>
      <c r="D312" s="17">
        <v>67.329599999999999</v>
      </c>
      <c r="E312" s="23">
        <v>0.23</v>
      </c>
      <c r="F312" s="17">
        <v>51.843792000000001</v>
      </c>
    </row>
    <row r="313" spans="1:6" s="7" customFormat="1">
      <c r="A313" s="7" t="s">
        <v>105</v>
      </c>
      <c r="B313" s="24" t="s">
        <v>406</v>
      </c>
      <c r="C313" s="24" t="s">
        <v>1527</v>
      </c>
      <c r="D313" s="17">
        <v>67.329599999999999</v>
      </c>
      <c r="E313" s="23">
        <v>0.23</v>
      </c>
      <c r="F313" s="17">
        <v>51.843792000000001</v>
      </c>
    </row>
    <row r="314" spans="1:6" s="7" customFormat="1">
      <c r="A314" s="7" t="s">
        <v>105</v>
      </c>
      <c r="B314" s="24" t="s">
        <v>407</v>
      </c>
      <c r="C314" s="24" t="s">
        <v>1528</v>
      </c>
      <c r="D314" s="17">
        <v>67.329599999999999</v>
      </c>
      <c r="E314" s="23">
        <v>0.23</v>
      </c>
      <c r="F314" s="17">
        <v>51.843792000000001</v>
      </c>
    </row>
    <row r="315" spans="1:6" s="7" customFormat="1">
      <c r="A315" s="7" t="s">
        <v>105</v>
      </c>
      <c r="B315" s="24" t="s">
        <v>408</v>
      </c>
      <c r="C315" s="24" t="s">
        <v>1529</v>
      </c>
      <c r="D315" s="17">
        <v>67.329599999999999</v>
      </c>
      <c r="E315" s="23">
        <v>0.23</v>
      </c>
      <c r="F315" s="17">
        <v>51.843792000000001</v>
      </c>
    </row>
    <row r="316" spans="1:6" s="7" customFormat="1">
      <c r="A316" s="7" t="s">
        <v>105</v>
      </c>
      <c r="B316" s="24" t="s">
        <v>409</v>
      </c>
      <c r="C316" s="24" t="s">
        <v>1530</v>
      </c>
      <c r="D316" s="17">
        <v>67.329599999999999</v>
      </c>
      <c r="E316" s="23">
        <v>0.23</v>
      </c>
      <c r="F316" s="17">
        <v>51.843792000000001</v>
      </c>
    </row>
    <row r="317" spans="1:6" s="7" customFormat="1">
      <c r="A317" s="7" t="s">
        <v>105</v>
      </c>
      <c r="B317" s="24" t="s">
        <v>410</v>
      </c>
      <c r="C317" s="24" t="s">
        <v>1531</v>
      </c>
      <c r="D317" s="17">
        <v>67.329599999999999</v>
      </c>
      <c r="E317" s="23">
        <v>0.23</v>
      </c>
      <c r="F317" s="17">
        <v>51.843792000000001</v>
      </c>
    </row>
    <row r="318" spans="1:6" s="7" customFormat="1">
      <c r="A318" s="7" t="s">
        <v>105</v>
      </c>
      <c r="B318" s="21" t="s">
        <v>411</v>
      </c>
      <c r="C318" s="21" t="s">
        <v>1532</v>
      </c>
      <c r="D318" s="17">
        <v>67.329599999999999</v>
      </c>
      <c r="E318" s="23">
        <v>0.23</v>
      </c>
      <c r="F318" s="17">
        <v>51.843792000000001</v>
      </c>
    </row>
    <row r="319" spans="1:6" s="7" customFormat="1">
      <c r="A319" s="7" t="s">
        <v>105</v>
      </c>
      <c r="B319" s="24" t="s">
        <v>412</v>
      </c>
      <c r="C319" s="24" t="s">
        <v>1533</v>
      </c>
      <c r="D319" s="17">
        <v>67.329599999999999</v>
      </c>
      <c r="E319" s="23">
        <v>0.23</v>
      </c>
      <c r="F319" s="17">
        <v>51.843792000000001</v>
      </c>
    </row>
    <row r="320" spans="1:6" s="7" customFormat="1">
      <c r="A320" s="7" t="s">
        <v>105</v>
      </c>
      <c r="B320" s="24" t="s">
        <v>413</v>
      </c>
      <c r="C320" s="24" t="s">
        <v>1534</v>
      </c>
      <c r="D320" s="17">
        <v>67.329599999999999</v>
      </c>
      <c r="E320" s="23">
        <v>0.23</v>
      </c>
      <c r="F320" s="17">
        <v>51.843792000000001</v>
      </c>
    </row>
    <row r="321" spans="1:6" s="7" customFormat="1">
      <c r="A321" s="7" t="s">
        <v>105</v>
      </c>
      <c r="B321" s="21" t="s">
        <v>414</v>
      </c>
      <c r="C321" s="21" t="s">
        <v>1535</v>
      </c>
      <c r="D321" s="17">
        <v>67.329599999999999</v>
      </c>
      <c r="E321" s="23">
        <v>0.23</v>
      </c>
      <c r="F321" s="17">
        <v>51.843792000000001</v>
      </c>
    </row>
    <row r="322" spans="1:6" s="7" customFormat="1">
      <c r="A322" s="7" t="s">
        <v>105</v>
      </c>
      <c r="B322" s="24" t="s">
        <v>415</v>
      </c>
      <c r="C322" s="24" t="s">
        <v>1536</v>
      </c>
      <c r="D322" s="17">
        <v>67.329599999999999</v>
      </c>
      <c r="E322" s="23">
        <v>0.23</v>
      </c>
      <c r="F322" s="17">
        <v>51.843792000000001</v>
      </c>
    </row>
    <row r="323" spans="1:6" s="7" customFormat="1">
      <c r="A323" s="7" t="s">
        <v>105</v>
      </c>
      <c r="B323" s="21" t="s">
        <v>416</v>
      </c>
      <c r="C323" s="21" t="s">
        <v>1537</v>
      </c>
      <c r="D323" s="17">
        <v>67.329599999999999</v>
      </c>
      <c r="E323" s="23">
        <v>0.23</v>
      </c>
      <c r="F323" s="17">
        <v>51.843792000000001</v>
      </c>
    </row>
    <row r="324" spans="1:6" s="7" customFormat="1">
      <c r="A324" s="7" t="s">
        <v>105</v>
      </c>
      <c r="B324" s="24" t="s">
        <v>417</v>
      </c>
      <c r="C324" s="24" t="s">
        <v>1538</v>
      </c>
      <c r="D324" s="17">
        <v>67.329599999999999</v>
      </c>
      <c r="E324" s="23">
        <v>0.23</v>
      </c>
      <c r="F324" s="17">
        <v>51.843792000000001</v>
      </c>
    </row>
    <row r="325" spans="1:6" s="7" customFormat="1">
      <c r="A325" s="7" t="s">
        <v>105</v>
      </c>
      <c r="B325" s="21" t="s">
        <v>418</v>
      </c>
      <c r="C325" s="21" t="s">
        <v>1539</v>
      </c>
      <c r="D325" s="17">
        <v>67.329599999999999</v>
      </c>
      <c r="E325" s="23">
        <v>0.23</v>
      </c>
      <c r="F325" s="17">
        <v>51.843792000000001</v>
      </c>
    </row>
    <row r="326" spans="1:6" s="7" customFormat="1">
      <c r="A326" s="7" t="s">
        <v>105</v>
      </c>
      <c r="B326" s="24" t="s">
        <v>419</v>
      </c>
      <c r="C326" s="24" t="s">
        <v>1540</v>
      </c>
      <c r="D326" s="17">
        <v>67.329599999999999</v>
      </c>
      <c r="E326" s="23">
        <v>0.23</v>
      </c>
      <c r="F326" s="17">
        <v>51.843792000000001</v>
      </c>
    </row>
    <row r="327" spans="1:6" s="7" customFormat="1">
      <c r="A327" s="7" t="s">
        <v>105</v>
      </c>
      <c r="B327" s="21" t="s">
        <v>420</v>
      </c>
      <c r="C327" s="21" t="s">
        <v>1541</v>
      </c>
      <c r="D327" s="17">
        <v>67.329599999999999</v>
      </c>
      <c r="E327" s="23">
        <v>0.23</v>
      </c>
      <c r="F327" s="17">
        <v>51.843792000000001</v>
      </c>
    </row>
    <row r="328" spans="1:6" s="7" customFormat="1">
      <c r="A328" s="7" t="s">
        <v>105</v>
      </c>
      <c r="B328" s="24" t="s">
        <v>421</v>
      </c>
      <c r="C328" s="24" t="s">
        <v>1542</v>
      </c>
      <c r="D328" s="22">
        <v>67.329599999999999</v>
      </c>
      <c r="E328" s="23">
        <v>0.23</v>
      </c>
      <c r="F328" s="17">
        <v>51.843792000000001</v>
      </c>
    </row>
    <row r="329" spans="1:6" s="7" customFormat="1">
      <c r="A329" s="7" t="s">
        <v>105</v>
      </c>
      <c r="B329" s="24" t="s">
        <v>422</v>
      </c>
      <c r="C329" s="24" t="s">
        <v>1543</v>
      </c>
      <c r="D329" s="22">
        <v>67.329599999999999</v>
      </c>
      <c r="E329" s="23">
        <v>0.23</v>
      </c>
      <c r="F329" s="17">
        <v>51.843792000000001</v>
      </c>
    </row>
    <row r="330" spans="1:6" s="7" customFormat="1">
      <c r="A330" s="7" t="s">
        <v>105</v>
      </c>
      <c r="B330" s="24" t="s">
        <v>423</v>
      </c>
      <c r="C330" s="24" t="s">
        <v>1544</v>
      </c>
      <c r="D330" s="17">
        <v>67.329599999999999</v>
      </c>
      <c r="E330" s="23">
        <v>0.23</v>
      </c>
      <c r="F330" s="17">
        <v>51.843792000000001</v>
      </c>
    </row>
    <row r="331" spans="1:6" s="7" customFormat="1">
      <c r="A331" s="7" t="s">
        <v>105</v>
      </c>
      <c r="B331" s="24" t="s">
        <v>424</v>
      </c>
      <c r="C331" s="24" t="s">
        <v>1545</v>
      </c>
      <c r="D331" s="22">
        <v>67.329599999999999</v>
      </c>
      <c r="E331" s="23">
        <v>0.23</v>
      </c>
      <c r="F331" s="17">
        <v>51.843792000000001</v>
      </c>
    </row>
    <row r="332" spans="1:6" s="7" customFormat="1">
      <c r="A332" s="7" t="s">
        <v>105</v>
      </c>
      <c r="B332" s="24" t="s">
        <v>425</v>
      </c>
      <c r="C332" s="24" t="s">
        <v>1546</v>
      </c>
      <c r="D332" s="17">
        <v>67.329599999999999</v>
      </c>
      <c r="E332" s="23">
        <v>0.23</v>
      </c>
      <c r="F332" s="17">
        <v>51.843792000000001</v>
      </c>
    </row>
    <row r="333" spans="1:6" s="7" customFormat="1">
      <c r="A333" s="7" t="s">
        <v>105</v>
      </c>
      <c r="B333" s="24" t="s">
        <v>426</v>
      </c>
      <c r="C333" s="24" t="s">
        <v>1547</v>
      </c>
      <c r="D333" s="22">
        <v>67.329599999999999</v>
      </c>
      <c r="E333" s="23">
        <v>0.23</v>
      </c>
      <c r="F333" s="17">
        <v>51.843792000000001</v>
      </c>
    </row>
    <row r="334" spans="1:6" s="7" customFormat="1">
      <c r="A334" s="7" t="s">
        <v>105</v>
      </c>
      <c r="B334" s="24" t="s">
        <v>427</v>
      </c>
      <c r="C334" s="21" t="s">
        <v>1548</v>
      </c>
      <c r="D334" s="17">
        <v>67.329599999999999</v>
      </c>
      <c r="E334" s="23">
        <v>0.23</v>
      </c>
      <c r="F334" s="17">
        <v>51.843792000000001</v>
      </c>
    </row>
    <row r="335" spans="1:6" s="7" customFormat="1">
      <c r="A335" s="7" t="s">
        <v>105</v>
      </c>
      <c r="B335" s="24" t="s">
        <v>428</v>
      </c>
      <c r="C335" s="24" t="s">
        <v>1549</v>
      </c>
      <c r="D335" s="22">
        <v>67.329599999999999</v>
      </c>
      <c r="E335" s="23">
        <v>0.23</v>
      </c>
      <c r="F335" s="17">
        <v>51.843792000000001</v>
      </c>
    </row>
    <row r="336" spans="1:6" s="7" customFormat="1">
      <c r="A336" s="7" t="s">
        <v>105</v>
      </c>
      <c r="B336" s="24" t="s">
        <v>429</v>
      </c>
      <c r="C336" s="21" t="s">
        <v>1550</v>
      </c>
      <c r="D336" s="17">
        <v>67.329599999999999</v>
      </c>
      <c r="E336" s="23">
        <v>0.23</v>
      </c>
      <c r="F336" s="17">
        <v>51.843792000000001</v>
      </c>
    </row>
    <row r="337" spans="1:6" s="7" customFormat="1">
      <c r="A337" s="7" t="s">
        <v>105</v>
      </c>
      <c r="B337" s="24" t="s">
        <v>430</v>
      </c>
      <c r="C337" s="24" t="s">
        <v>1551</v>
      </c>
      <c r="D337" s="22">
        <v>67.329599999999999</v>
      </c>
      <c r="E337" s="23">
        <v>0.23</v>
      </c>
      <c r="F337" s="17">
        <v>51.843792000000001</v>
      </c>
    </row>
    <row r="338" spans="1:6" s="7" customFormat="1">
      <c r="A338" s="7" t="s">
        <v>105</v>
      </c>
      <c r="B338" s="24" t="s">
        <v>431</v>
      </c>
      <c r="C338" s="24" t="s">
        <v>1552</v>
      </c>
      <c r="D338" s="17">
        <v>67.329599999999999</v>
      </c>
      <c r="E338" s="23">
        <v>0.23</v>
      </c>
      <c r="F338" s="17">
        <v>51.843792000000001</v>
      </c>
    </row>
    <row r="339" spans="1:6" s="7" customFormat="1">
      <c r="A339" s="7" t="s">
        <v>105</v>
      </c>
      <c r="B339" s="24" t="s">
        <v>432</v>
      </c>
      <c r="C339" s="24" t="s">
        <v>1553</v>
      </c>
      <c r="D339" s="22">
        <v>67.329599999999999</v>
      </c>
      <c r="E339" s="23">
        <v>0.23</v>
      </c>
      <c r="F339" s="17">
        <v>51.843792000000001</v>
      </c>
    </row>
    <row r="340" spans="1:6" s="7" customFormat="1">
      <c r="A340" s="7" t="s">
        <v>105</v>
      </c>
      <c r="B340" s="24" t="s">
        <v>433</v>
      </c>
      <c r="C340" s="24" t="s">
        <v>1554</v>
      </c>
      <c r="D340" s="22">
        <v>67.329599999999999</v>
      </c>
      <c r="E340" s="23">
        <v>0.23</v>
      </c>
      <c r="F340" s="17">
        <v>51.843792000000001</v>
      </c>
    </row>
    <row r="341" spans="1:6" s="7" customFormat="1">
      <c r="A341" s="7" t="s">
        <v>105</v>
      </c>
      <c r="B341" s="24" t="s">
        <v>434</v>
      </c>
      <c r="C341" s="24" t="s">
        <v>1555</v>
      </c>
      <c r="D341" s="22">
        <v>67.329599999999999</v>
      </c>
      <c r="E341" s="23">
        <v>0.23</v>
      </c>
      <c r="F341" s="17">
        <v>51.843792000000001</v>
      </c>
    </row>
    <row r="342" spans="1:6" s="7" customFormat="1">
      <c r="A342" s="7" t="s">
        <v>105</v>
      </c>
      <c r="B342" s="24" t="s">
        <v>435</v>
      </c>
      <c r="C342" s="21" t="s">
        <v>1556</v>
      </c>
      <c r="D342" s="17">
        <v>67.329599999999999</v>
      </c>
      <c r="E342" s="23">
        <v>0.23</v>
      </c>
      <c r="F342" s="17">
        <v>51.843792000000001</v>
      </c>
    </row>
    <row r="343" spans="1:6" s="7" customFormat="1">
      <c r="A343" s="7" t="s">
        <v>105</v>
      </c>
      <c r="B343" s="24" t="s">
        <v>436</v>
      </c>
      <c r="C343" s="24" t="s">
        <v>1557</v>
      </c>
      <c r="D343" s="22">
        <v>67.329599999999999</v>
      </c>
      <c r="E343" s="23">
        <v>0.23</v>
      </c>
      <c r="F343" s="17">
        <v>51.843792000000001</v>
      </c>
    </row>
    <row r="344" spans="1:6" s="7" customFormat="1">
      <c r="A344" s="7" t="s">
        <v>105</v>
      </c>
      <c r="B344" s="21" t="s">
        <v>437</v>
      </c>
      <c r="C344" s="21" t="s">
        <v>1558</v>
      </c>
      <c r="D344" s="17">
        <v>67.329599999999999</v>
      </c>
      <c r="E344" s="23">
        <v>0.23</v>
      </c>
      <c r="F344" s="17">
        <v>51.843792000000001</v>
      </c>
    </row>
    <row r="345" spans="1:6" s="7" customFormat="1">
      <c r="A345" s="7" t="s">
        <v>105</v>
      </c>
      <c r="B345" s="24" t="s">
        <v>438</v>
      </c>
      <c r="C345" s="24" t="s">
        <v>1559</v>
      </c>
      <c r="D345" s="22">
        <v>67.329599999999999</v>
      </c>
      <c r="E345" s="23">
        <v>0.23</v>
      </c>
      <c r="F345" s="17">
        <v>51.843792000000001</v>
      </c>
    </row>
    <row r="346" spans="1:6" s="7" customFormat="1">
      <c r="A346" s="7" t="s">
        <v>105</v>
      </c>
      <c r="B346" s="21" t="s">
        <v>439</v>
      </c>
      <c r="C346" s="21" t="s">
        <v>1560</v>
      </c>
      <c r="D346" s="17">
        <v>67.329599999999999</v>
      </c>
      <c r="E346" s="23">
        <v>0.23</v>
      </c>
      <c r="F346" s="17">
        <v>51.843792000000001</v>
      </c>
    </row>
    <row r="347" spans="1:6" s="7" customFormat="1">
      <c r="A347" s="7" t="s">
        <v>105</v>
      </c>
      <c r="B347" s="24" t="s">
        <v>440</v>
      </c>
      <c r="C347" s="21" t="s">
        <v>1561</v>
      </c>
      <c r="D347" s="17">
        <v>67.329599999999999</v>
      </c>
      <c r="E347" s="23">
        <v>0.23</v>
      </c>
      <c r="F347" s="17">
        <v>51.843792000000001</v>
      </c>
    </row>
    <row r="348" spans="1:6" s="7" customFormat="1">
      <c r="A348" s="7" t="s">
        <v>105</v>
      </c>
      <c r="B348" s="24" t="s">
        <v>441</v>
      </c>
      <c r="C348" s="24" t="s">
        <v>1562</v>
      </c>
      <c r="D348" s="17">
        <v>67.329599999999999</v>
      </c>
      <c r="E348" s="23">
        <v>0.23</v>
      </c>
      <c r="F348" s="17">
        <v>51.843792000000001</v>
      </c>
    </row>
    <row r="349" spans="1:6" s="7" customFormat="1">
      <c r="A349" s="7" t="s">
        <v>105</v>
      </c>
      <c r="B349" s="24" t="s">
        <v>442</v>
      </c>
      <c r="C349" s="24" t="s">
        <v>1563</v>
      </c>
      <c r="D349" s="22">
        <v>67.329599999999999</v>
      </c>
      <c r="E349" s="23">
        <v>0.23</v>
      </c>
      <c r="F349" s="17">
        <v>51.843792000000001</v>
      </c>
    </row>
    <row r="350" spans="1:6" s="7" customFormat="1">
      <c r="A350" s="7" t="s">
        <v>105</v>
      </c>
      <c r="B350" s="24" t="s">
        <v>443</v>
      </c>
      <c r="C350" s="24" t="s">
        <v>1564</v>
      </c>
      <c r="D350" s="22">
        <v>67.329599999999999</v>
      </c>
      <c r="E350" s="23">
        <v>0.23</v>
      </c>
      <c r="F350" s="17">
        <v>51.843792000000001</v>
      </c>
    </row>
    <row r="351" spans="1:6" s="7" customFormat="1">
      <c r="A351" s="7" t="s">
        <v>105</v>
      </c>
      <c r="B351" s="24" t="s">
        <v>444</v>
      </c>
      <c r="C351" s="24" t="s">
        <v>1565</v>
      </c>
      <c r="D351" s="22">
        <v>67.329599999999999</v>
      </c>
      <c r="E351" s="23">
        <v>0.23</v>
      </c>
      <c r="F351" s="17">
        <v>51.843792000000001</v>
      </c>
    </row>
    <row r="352" spans="1:6" s="7" customFormat="1">
      <c r="A352" s="7" t="s">
        <v>105</v>
      </c>
      <c r="B352" s="24" t="s">
        <v>445</v>
      </c>
      <c r="C352" s="24" t="s">
        <v>1566</v>
      </c>
      <c r="D352" s="22">
        <v>67.329599999999999</v>
      </c>
      <c r="E352" s="23">
        <v>0.23</v>
      </c>
      <c r="F352" s="17">
        <v>51.843792000000001</v>
      </c>
    </row>
    <row r="353" spans="1:6" s="7" customFormat="1">
      <c r="A353" s="7" t="s">
        <v>105</v>
      </c>
      <c r="B353" s="24" t="s">
        <v>446</v>
      </c>
      <c r="C353" s="24" t="s">
        <v>1567</v>
      </c>
      <c r="D353" s="22">
        <v>67.329599999999999</v>
      </c>
      <c r="E353" s="23">
        <v>0.23</v>
      </c>
      <c r="F353" s="17">
        <v>51.843792000000001</v>
      </c>
    </row>
    <row r="354" spans="1:6" s="7" customFormat="1">
      <c r="A354" s="7" t="s">
        <v>105</v>
      </c>
      <c r="B354" s="24" t="s">
        <v>447</v>
      </c>
      <c r="C354" s="24" t="s">
        <v>1568</v>
      </c>
      <c r="D354" s="22">
        <v>67.329599999999999</v>
      </c>
      <c r="E354" s="23">
        <v>0.23</v>
      </c>
      <c r="F354" s="17">
        <v>51.843792000000001</v>
      </c>
    </row>
    <row r="355" spans="1:6" s="7" customFormat="1">
      <c r="A355" s="7" t="s">
        <v>105</v>
      </c>
      <c r="B355" s="24" t="s">
        <v>448</v>
      </c>
      <c r="C355" s="24" t="s">
        <v>1569</v>
      </c>
      <c r="D355" s="17">
        <v>67.329599999999999</v>
      </c>
      <c r="E355" s="23">
        <v>0.23</v>
      </c>
      <c r="F355" s="17">
        <v>51.843792000000001</v>
      </c>
    </row>
    <row r="356" spans="1:6" s="7" customFormat="1">
      <c r="A356" s="7" t="s">
        <v>105</v>
      </c>
      <c r="B356" s="24" t="s">
        <v>449</v>
      </c>
      <c r="C356" s="24" t="s">
        <v>1570</v>
      </c>
      <c r="D356" s="22">
        <v>67.329599999999999</v>
      </c>
      <c r="E356" s="23">
        <v>0.23</v>
      </c>
      <c r="F356" s="17">
        <v>51.843792000000001</v>
      </c>
    </row>
    <row r="357" spans="1:6" s="7" customFormat="1">
      <c r="A357" s="7" t="s">
        <v>105</v>
      </c>
      <c r="B357" s="24" t="s">
        <v>450</v>
      </c>
      <c r="C357" s="24" t="s">
        <v>1571</v>
      </c>
      <c r="D357" s="22">
        <v>67.329599999999999</v>
      </c>
      <c r="E357" s="23">
        <v>0.23</v>
      </c>
      <c r="F357" s="17">
        <v>51.843792000000001</v>
      </c>
    </row>
    <row r="358" spans="1:6" s="7" customFormat="1">
      <c r="A358" s="7" t="s">
        <v>105</v>
      </c>
      <c r="B358" s="24" t="s">
        <v>451</v>
      </c>
      <c r="C358" s="24" t="s">
        <v>1572</v>
      </c>
      <c r="D358" s="22">
        <v>67.329599999999999</v>
      </c>
      <c r="E358" s="23">
        <v>0.23</v>
      </c>
      <c r="F358" s="17">
        <v>51.843792000000001</v>
      </c>
    </row>
    <row r="359" spans="1:6" s="7" customFormat="1">
      <c r="A359" s="7" t="s">
        <v>105</v>
      </c>
      <c r="B359" s="24" t="s">
        <v>452</v>
      </c>
      <c r="C359" s="24" t="s">
        <v>1573</v>
      </c>
      <c r="D359" s="22">
        <v>67.329599999999999</v>
      </c>
      <c r="E359" s="23">
        <v>0.23</v>
      </c>
      <c r="F359" s="17">
        <v>51.843792000000001</v>
      </c>
    </row>
    <row r="360" spans="1:6" s="7" customFormat="1">
      <c r="A360" s="7" t="s">
        <v>105</v>
      </c>
      <c r="B360" s="24" t="s">
        <v>453</v>
      </c>
      <c r="C360" s="24" t="s">
        <v>1574</v>
      </c>
      <c r="D360" s="17">
        <v>67.329599999999999</v>
      </c>
      <c r="E360" s="23">
        <v>0.23</v>
      </c>
      <c r="F360" s="17">
        <v>51.843792000000001</v>
      </c>
    </row>
    <row r="361" spans="1:6" s="7" customFormat="1">
      <c r="A361" s="7" t="s">
        <v>105</v>
      </c>
      <c r="B361" s="24" t="s">
        <v>454</v>
      </c>
      <c r="C361" s="24" t="s">
        <v>1575</v>
      </c>
      <c r="D361" s="22">
        <v>67.329599999999999</v>
      </c>
      <c r="E361" s="23">
        <v>0.23</v>
      </c>
      <c r="F361" s="17">
        <v>51.843792000000001</v>
      </c>
    </row>
    <row r="362" spans="1:6" s="7" customFormat="1">
      <c r="A362" s="7" t="s">
        <v>105</v>
      </c>
      <c r="B362" s="24" t="s">
        <v>455</v>
      </c>
      <c r="C362" s="24" t="s">
        <v>1576</v>
      </c>
      <c r="D362" s="22">
        <v>67.329599999999999</v>
      </c>
      <c r="E362" s="23">
        <v>0.23</v>
      </c>
      <c r="F362" s="17">
        <v>51.843792000000001</v>
      </c>
    </row>
    <row r="363" spans="1:6" s="7" customFormat="1">
      <c r="A363" s="7" t="s">
        <v>105</v>
      </c>
      <c r="B363" s="24" t="s">
        <v>456</v>
      </c>
      <c r="C363" s="24" t="s">
        <v>1577</v>
      </c>
      <c r="D363" s="22">
        <v>67.329599999999999</v>
      </c>
      <c r="E363" s="23">
        <v>0.23</v>
      </c>
      <c r="F363" s="17">
        <v>51.843792000000001</v>
      </c>
    </row>
    <row r="364" spans="1:6" s="7" customFormat="1">
      <c r="A364" s="7" t="s">
        <v>105</v>
      </c>
      <c r="B364" s="24" t="s">
        <v>457</v>
      </c>
      <c r="C364" s="24" t="s">
        <v>1578</v>
      </c>
      <c r="D364" s="17">
        <v>67.329599999999999</v>
      </c>
      <c r="E364" s="23">
        <v>0.23</v>
      </c>
      <c r="F364" s="17">
        <v>51.843792000000001</v>
      </c>
    </row>
    <row r="365" spans="1:6" s="7" customFormat="1">
      <c r="A365" s="7" t="s">
        <v>105</v>
      </c>
      <c r="B365" s="24" t="s">
        <v>458</v>
      </c>
      <c r="C365" s="24" t="s">
        <v>1579</v>
      </c>
      <c r="D365" s="22">
        <v>67.329599999999999</v>
      </c>
      <c r="E365" s="23">
        <v>0.23</v>
      </c>
      <c r="F365" s="17">
        <v>51.843792000000001</v>
      </c>
    </row>
    <row r="366" spans="1:6" s="7" customFormat="1">
      <c r="A366" s="7" t="s">
        <v>105</v>
      </c>
      <c r="B366" s="24" t="s">
        <v>459</v>
      </c>
      <c r="C366" s="24" t="s">
        <v>1580</v>
      </c>
      <c r="D366" s="17">
        <v>67.329599999999999</v>
      </c>
      <c r="E366" s="23">
        <v>0.23</v>
      </c>
      <c r="F366" s="17">
        <v>51.843792000000001</v>
      </c>
    </row>
    <row r="367" spans="1:6" s="7" customFormat="1">
      <c r="A367" s="7" t="s">
        <v>105</v>
      </c>
      <c r="B367" s="24" t="s">
        <v>460</v>
      </c>
      <c r="C367" s="24" t="s">
        <v>1581</v>
      </c>
      <c r="D367" s="22">
        <v>67.329599999999999</v>
      </c>
      <c r="E367" s="23">
        <v>0.23</v>
      </c>
      <c r="F367" s="17">
        <v>51.843792000000001</v>
      </c>
    </row>
    <row r="368" spans="1:6" s="7" customFormat="1">
      <c r="A368" s="7" t="s">
        <v>105</v>
      </c>
      <c r="B368" s="24" t="s">
        <v>461</v>
      </c>
      <c r="C368" s="24" t="s">
        <v>1582</v>
      </c>
      <c r="D368" s="22">
        <v>67.329599999999999</v>
      </c>
      <c r="E368" s="23">
        <v>0.23</v>
      </c>
      <c r="F368" s="17">
        <v>51.843792000000001</v>
      </c>
    </row>
    <row r="369" spans="1:6" s="7" customFormat="1">
      <c r="A369" s="7" t="s">
        <v>105</v>
      </c>
      <c r="B369" s="21" t="s">
        <v>462</v>
      </c>
      <c r="C369" s="21" t="s">
        <v>1583</v>
      </c>
      <c r="D369" s="17">
        <v>67.329599999999999</v>
      </c>
      <c r="E369" s="23">
        <v>0.23</v>
      </c>
      <c r="F369" s="17">
        <v>51.843792000000001</v>
      </c>
    </row>
    <row r="370" spans="1:6" s="7" customFormat="1">
      <c r="A370" s="7" t="s">
        <v>105</v>
      </c>
      <c r="B370" s="24" t="s">
        <v>463</v>
      </c>
      <c r="C370" s="24" t="s">
        <v>1584</v>
      </c>
      <c r="D370" s="22">
        <v>67.329599999999999</v>
      </c>
      <c r="E370" s="23">
        <v>0.23</v>
      </c>
      <c r="F370" s="17">
        <v>51.843792000000001</v>
      </c>
    </row>
    <row r="371" spans="1:6" s="7" customFormat="1">
      <c r="A371" s="7" t="s">
        <v>105</v>
      </c>
      <c r="B371" s="24" t="s">
        <v>464</v>
      </c>
      <c r="C371" s="24" t="s">
        <v>1585</v>
      </c>
      <c r="D371" s="22">
        <v>67.329599999999999</v>
      </c>
      <c r="E371" s="23">
        <v>0.23</v>
      </c>
      <c r="F371" s="17">
        <v>51.843792000000001</v>
      </c>
    </row>
    <row r="372" spans="1:6" s="7" customFormat="1">
      <c r="A372" s="7" t="s">
        <v>105</v>
      </c>
      <c r="B372" s="21" t="s">
        <v>465</v>
      </c>
      <c r="C372" s="21" t="s">
        <v>1586</v>
      </c>
      <c r="D372" s="17">
        <v>67.329599999999999</v>
      </c>
      <c r="E372" s="23">
        <v>0.23</v>
      </c>
      <c r="F372" s="17">
        <v>51.843792000000001</v>
      </c>
    </row>
    <row r="373" spans="1:6" s="7" customFormat="1">
      <c r="A373" s="7" t="s">
        <v>105</v>
      </c>
      <c r="B373" s="24" t="s">
        <v>466</v>
      </c>
      <c r="C373" s="24" t="s">
        <v>1587</v>
      </c>
      <c r="D373" s="22">
        <v>67.329599999999999</v>
      </c>
      <c r="E373" s="23">
        <v>0.23</v>
      </c>
      <c r="F373" s="17">
        <v>51.843792000000001</v>
      </c>
    </row>
    <row r="374" spans="1:6" s="7" customFormat="1">
      <c r="A374" s="7" t="s">
        <v>105</v>
      </c>
      <c r="B374" s="21" t="s">
        <v>467</v>
      </c>
      <c r="C374" s="21" t="s">
        <v>1588</v>
      </c>
      <c r="D374" s="17">
        <v>67.329599999999999</v>
      </c>
      <c r="E374" s="23">
        <v>0.23</v>
      </c>
      <c r="F374" s="17">
        <v>51.843792000000001</v>
      </c>
    </row>
    <row r="375" spans="1:6" s="7" customFormat="1">
      <c r="A375" s="7" t="s">
        <v>105</v>
      </c>
      <c r="B375" s="24" t="s">
        <v>468</v>
      </c>
      <c r="C375" s="24" t="s">
        <v>1589</v>
      </c>
      <c r="D375" s="22">
        <v>67.329599999999999</v>
      </c>
      <c r="E375" s="23">
        <v>0.23</v>
      </c>
      <c r="F375" s="17">
        <v>51.843792000000001</v>
      </c>
    </row>
    <row r="376" spans="1:6" s="7" customFormat="1">
      <c r="A376" s="7" t="s">
        <v>105</v>
      </c>
      <c r="B376" s="24" t="s">
        <v>469</v>
      </c>
      <c r="C376" s="21" t="s">
        <v>1590</v>
      </c>
      <c r="D376" s="17">
        <v>67.329599999999999</v>
      </c>
      <c r="E376" s="23">
        <v>0.23</v>
      </c>
      <c r="F376" s="17">
        <v>51.843792000000001</v>
      </c>
    </row>
    <row r="377" spans="1:6" s="7" customFormat="1">
      <c r="A377" s="7" t="s">
        <v>105</v>
      </c>
      <c r="B377" s="24" t="s">
        <v>470</v>
      </c>
      <c r="C377" s="24" t="s">
        <v>1591</v>
      </c>
      <c r="D377" s="17">
        <v>67.329599999999999</v>
      </c>
      <c r="E377" s="23">
        <v>0.23</v>
      </c>
      <c r="F377" s="17">
        <v>51.843792000000001</v>
      </c>
    </row>
    <row r="378" spans="1:6" s="7" customFormat="1">
      <c r="A378" s="7" t="s">
        <v>105</v>
      </c>
      <c r="B378" s="24" t="s">
        <v>471</v>
      </c>
      <c r="C378" s="24" t="s">
        <v>1592</v>
      </c>
      <c r="D378" s="17">
        <v>67.329599999999999</v>
      </c>
      <c r="E378" s="23">
        <v>0.23</v>
      </c>
      <c r="F378" s="17">
        <v>51.843792000000001</v>
      </c>
    </row>
    <row r="379" spans="1:6" s="7" customFormat="1">
      <c r="A379" s="7" t="s">
        <v>105</v>
      </c>
      <c r="B379" s="24" t="s">
        <v>472</v>
      </c>
      <c r="C379" s="24" t="s">
        <v>1593</v>
      </c>
      <c r="D379" s="17">
        <v>67.329599999999999</v>
      </c>
      <c r="E379" s="23">
        <v>0.23</v>
      </c>
      <c r="F379" s="17">
        <v>51.843792000000001</v>
      </c>
    </row>
    <row r="380" spans="1:6" s="7" customFormat="1">
      <c r="A380" s="7" t="s">
        <v>105</v>
      </c>
      <c r="B380" s="24" t="s">
        <v>473</v>
      </c>
      <c r="C380" s="24" t="s">
        <v>1594</v>
      </c>
      <c r="D380" s="17">
        <v>67.329599999999999</v>
      </c>
      <c r="E380" s="23">
        <v>0.23</v>
      </c>
      <c r="F380" s="17">
        <v>51.843792000000001</v>
      </c>
    </row>
    <row r="381" spans="1:6" s="7" customFormat="1">
      <c r="A381" s="7" t="s">
        <v>105</v>
      </c>
      <c r="B381" s="24" t="s">
        <v>474</v>
      </c>
      <c r="C381" s="24" t="s">
        <v>1595</v>
      </c>
      <c r="D381" s="17">
        <v>67.329599999999999</v>
      </c>
      <c r="E381" s="23">
        <v>0.23</v>
      </c>
      <c r="F381" s="17">
        <v>51.843792000000001</v>
      </c>
    </row>
    <row r="382" spans="1:6" s="7" customFormat="1">
      <c r="A382" s="7" t="s">
        <v>105</v>
      </c>
      <c r="B382" s="24" t="s">
        <v>475</v>
      </c>
      <c r="C382" s="24" t="s">
        <v>1596</v>
      </c>
      <c r="D382" s="17">
        <v>67.329599999999999</v>
      </c>
      <c r="E382" s="23">
        <v>0.23</v>
      </c>
      <c r="F382" s="17">
        <v>51.843792000000001</v>
      </c>
    </row>
    <row r="383" spans="1:6" s="7" customFormat="1">
      <c r="A383" s="7" t="s">
        <v>105</v>
      </c>
      <c r="B383" s="24" t="s">
        <v>476</v>
      </c>
      <c r="C383" s="24" t="s">
        <v>1597</v>
      </c>
      <c r="D383" s="17">
        <v>67.329599999999999</v>
      </c>
      <c r="E383" s="23">
        <v>0.23</v>
      </c>
      <c r="F383" s="17">
        <v>51.843792000000001</v>
      </c>
    </row>
    <row r="384" spans="1:6" s="7" customFormat="1">
      <c r="A384" s="7" t="s">
        <v>105</v>
      </c>
      <c r="B384" s="24" t="s">
        <v>477</v>
      </c>
      <c r="C384" s="24" t="s">
        <v>1598</v>
      </c>
      <c r="D384" s="17">
        <v>67.329599999999999</v>
      </c>
      <c r="E384" s="23">
        <v>0.23</v>
      </c>
      <c r="F384" s="17">
        <v>51.843792000000001</v>
      </c>
    </row>
    <row r="385" spans="1:6" s="7" customFormat="1">
      <c r="A385" s="7" t="s">
        <v>105</v>
      </c>
      <c r="B385" s="24" t="s">
        <v>478</v>
      </c>
      <c r="C385" s="24" t="s">
        <v>1599</v>
      </c>
      <c r="D385" s="17">
        <v>67.329599999999999</v>
      </c>
      <c r="E385" s="23">
        <v>0.23</v>
      </c>
      <c r="F385" s="17">
        <v>51.843792000000001</v>
      </c>
    </row>
    <row r="386" spans="1:6" s="7" customFormat="1">
      <c r="A386" s="7" t="s">
        <v>105</v>
      </c>
      <c r="B386" s="24" t="s">
        <v>479</v>
      </c>
      <c r="C386" s="24" t="s">
        <v>1600</v>
      </c>
      <c r="D386" s="17">
        <v>67.329599999999999</v>
      </c>
      <c r="E386" s="23">
        <v>0.23</v>
      </c>
      <c r="F386" s="17">
        <v>51.843792000000001</v>
      </c>
    </row>
    <row r="387" spans="1:6" s="7" customFormat="1">
      <c r="A387" s="7" t="s">
        <v>105</v>
      </c>
      <c r="B387" s="24" t="s">
        <v>480</v>
      </c>
      <c r="C387" s="24" t="s">
        <v>1601</v>
      </c>
      <c r="D387" s="22">
        <v>67.329599999999999</v>
      </c>
      <c r="E387" s="23">
        <v>0.23</v>
      </c>
      <c r="F387" s="17">
        <v>51.843792000000001</v>
      </c>
    </row>
    <row r="388" spans="1:6" s="7" customFormat="1">
      <c r="A388" s="7" t="s">
        <v>105</v>
      </c>
      <c r="B388" s="24" t="s">
        <v>481</v>
      </c>
      <c r="C388" s="24" t="s">
        <v>1602</v>
      </c>
      <c r="D388" s="22">
        <v>67.329599999999999</v>
      </c>
      <c r="E388" s="23">
        <v>0.23</v>
      </c>
      <c r="F388" s="17">
        <v>51.843792000000001</v>
      </c>
    </row>
    <row r="389" spans="1:6" s="7" customFormat="1">
      <c r="A389" s="7" t="s">
        <v>105</v>
      </c>
      <c r="B389" s="21" t="s">
        <v>482</v>
      </c>
      <c r="C389" s="21" t="s">
        <v>1603</v>
      </c>
      <c r="D389" s="17">
        <v>67.329599999999999</v>
      </c>
      <c r="E389" s="23">
        <v>0.23</v>
      </c>
      <c r="F389" s="17">
        <v>51.843792000000001</v>
      </c>
    </row>
    <row r="390" spans="1:6" s="7" customFormat="1">
      <c r="A390" s="7" t="s">
        <v>105</v>
      </c>
      <c r="B390" s="24" t="s">
        <v>483</v>
      </c>
      <c r="C390" s="24" t="s">
        <v>1604</v>
      </c>
      <c r="D390" s="22">
        <v>67.329599999999999</v>
      </c>
      <c r="E390" s="23">
        <v>0.23</v>
      </c>
      <c r="F390" s="17">
        <v>51.843792000000001</v>
      </c>
    </row>
    <row r="391" spans="1:6" s="7" customFormat="1">
      <c r="A391" s="7" t="s">
        <v>105</v>
      </c>
      <c r="B391" s="21" t="s">
        <v>484</v>
      </c>
      <c r="C391" s="21" t="s">
        <v>1605</v>
      </c>
      <c r="D391" s="17">
        <v>67.329599999999999</v>
      </c>
      <c r="E391" s="23">
        <v>0.23</v>
      </c>
      <c r="F391" s="17">
        <v>51.843792000000001</v>
      </c>
    </row>
    <row r="392" spans="1:6" s="7" customFormat="1">
      <c r="A392" s="7" t="s">
        <v>105</v>
      </c>
      <c r="B392" s="24" t="s">
        <v>485</v>
      </c>
      <c r="C392" s="24" t="s">
        <v>1606</v>
      </c>
      <c r="D392" s="17">
        <v>67.329599999999999</v>
      </c>
      <c r="E392" s="23">
        <v>0.23</v>
      </c>
      <c r="F392" s="17">
        <v>51.843792000000001</v>
      </c>
    </row>
    <row r="393" spans="1:6" s="7" customFormat="1">
      <c r="A393" s="7" t="s">
        <v>105</v>
      </c>
      <c r="B393" s="24" t="s">
        <v>486</v>
      </c>
      <c r="C393" s="24" t="s">
        <v>1607</v>
      </c>
      <c r="D393" s="17">
        <v>67.329599999999999</v>
      </c>
      <c r="E393" s="23">
        <v>0.23</v>
      </c>
      <c r="F393" s="17">
        <v>51.843792000000001</v>
      </c>
    </row>
    <row r="394" spans="1:6" s="7" customFormat="1">
      <c r="A394" s="7" t="s">
        <v>105</v>
      </c>
      <c r="B394" s="24" t="s">
        <v>487</v>
      </c>
      <c r="C394" s="24" t="s">
        <v>1608</v>
      </c>
      <c r="D394" s="17">
        <v>67.329599999999999</v>
      </c>
      <c r="E394" s="23">
        <v>0.23</v>
      </c>
      <c r="F394" s="17">
        <v>51.843792000000001</v>
      </c>
    </row>
    <row r="395" spans="1:6" s="7" customFormat="1">
      <c r="A395" s="7" t="s">
        <v>105</v>
      </c>
      <c r="B395" s="24" t="s">
        <v>488</v>
      </c>
      <c r="C395" s="24" t="s">
        <v>1609</v>
      </c>
      <c r="D395" s="17">
        <v>67.329599999999999</v>
      </c>
      <c r="E395" s="23">
        <v>0.23</v>
      </c>
      <c r="F395" s="17">
        <v>51.843792000000001</v>
      </c>
    </row>
    <row r="396" spans="1:6" s="7" customFormat="1">
      <c r="A396" s="7" t="s">
        <v>105</v>
      </c>
      <c r="B396" s="24" t="s">
        <v>489</v>
      </c>
      <c r="C396" s="24" t="s">
        <v>1610</v>
      </c>
      <c r="D396" s="17">
        <v>67.329599999999999</v>
      </c>
      <c r="E396" s="23">
        <v>0.23</v>
      </c>
      <c r="F396" s="17">
        <v>51.843792000000001</v>
      </c>
    </row>
    <row r="397" spans="1:6" s="7" customFormat="1">
      <c r="A397" s="7" t="s">
        <v>105</v>
      </c>
      <c r="B397" s="24" t="s">
        <v>490</v>
      </c>
      <c r="C397" s="24" t="s">
        <v>1611</v>
      </c>
      <c r="D397" s="17">
        <v>67.329599999999999</v>
      </c>
      <c r="E397" s="23">
        <v>0.23</v>
      </c>
      <c r="F397" s="17">
        <v>51.843792000000001</v>
      </c>
    </row>
    <row r="398" spans="1:6" s="7" customFormat="1">
      <c r="A398" s="7" t="s">
        <v>105</v>
      </c>
      <c r="B398" s="24" t="s">
        <v>491</v>
      </c>
      <c r="C398" s="24" t="s">
        <v>1612</v>
      </c>
      <c r="D398" s="17">
        <v>67.329599999999999</v>
      </c>
      <c r="E398" s="23">
        <v>0.23</v>
      </c>
      <c r="F398" s="17">
        <v>51.843792000000001</v>
      </c>
    </row>
    <row r="399" spans="1:6" s="7" customFormat="1">
      <c r="A399" s="7" t="s">
        <v>105</v>
      </c>
      <c r="B399" s="24" t="s">
        <v>492</v>
      </c>
      <c r="C399" s="24" t="s">
        <v>1613</v>
      </c>
      <c r="D399" s="17">
        <v>67.329599999999999</v>
      </c>
      <c r="E399" s="23">
        <v>0.23</v>
      </c>
      <c r="F399" s="17">
        <v>51.843792000000001</v>
      </c>
    </row>
    <row r="400" spans="1:6" s="7" customFormat="1">
      <c r="A400" s="7" t="s">
        <v>105</v>
      </c>
      <c r="B400" s="24" t="s">
        <v>493</v>
      </c>
      <c r="C400" s="24" t="s">
        <v>1614</v>
      </c>
      <c r="D400" s="22">
        <v>67.329599999999999</v>
      </c>
      <c r="E400" s="23">
        <v>0.23</v>
      </c>
      <c r="F400" s="17">
        <v>51.843792000000001</v>
      </c>
    </row>
    <row r="401" spans="1:6" s="7" customFormat="1">
      <c r="A401" s="7" t="s">
        <v>105</v>
      </c>
      <c r="B401" s="21" t="s">
        <v>494</v>
      </c>
      <c r="C401" s="21" t="s">
        <v>1615</v>
      </c>
      <c r="D401" s="17">
        <v>67.329599999999999</v>
      </c>
      <c r="E401" s="23">
        <v>0.23</v>
      </c>
      <c r="F401" s="17">
        <v>51.843792000000001</v>
      </c>
    </row>
    <row r="402" spans="1:6" s="7" customFormat="1">
      <c r="A402" s="7" t="s">
        <v>105</v>
      </c>
      <c r="B402" s="24" t="s">
        <v>495</v>
      </c>
      <c r="C402" s="24" t="s">
        <v>1616</v>
      </c>
      <c r="D402" s="17">
        <v>67.329599999999999</v>
      </c>
      <c r="E402" s="23">
        <v>0.23</v>
      </c>
      <c r="F402" s="17">
        <v>51.843792000000001</v>
      </c>
    </row>
    <row r="403" spans="1:6" s="7" customFormat="1">
      <c r="A403" s="7" t="s">
        <v>105</v>
      </c>
      <c r="B403" s="24" t="s">
        <v>496</v>
      </c>
      <c r="C403" s="24" t="s">
        <v>1617</v>
      </c>
      <c r="D403" s="17">
        <v>67.329599999999999</v>
      </c>
      <c r="E403" s="23">
        <v>0.23</v>
      </c>
      <c r="F403" s="17">
        <v>51.843792000000001</v>
      </c>
    </row>
    <row r="404" spans="1:6" s="7" customFormat="1">
      <c r="A404" s="7" t="s">
        <v>105</v>
      </c>
      <c r="B404" s="24" t="s">
        <v>497</v>
      </c>
      <c r="C404" s="24" t="s">
        <v>1618</v>
      </c>
      <c r="D404" s="22">
        <v>67.329599999999999</v>
      </c>
      <c r="E404" s="23">
        <v>0.23</v>
      </c>
      <c r="F404" s="17">
        <v>51.843792000000001</v>
      </c>
    </row>
    <row r="405" spans="1:6" s="7" customFormat="1">
      <c r="A405" s="7" t="s">
        <v>105</v>
      </c>
      <c r="B405" s="21" t="s">
        <v>498</v>
      </c>
      <c r="C405" s="24" t="s">
        <v>1619</v>
      </c>
      <c r="D405" s="17">
        <v>67.329599999999999</v>
      </c>
      <c r="E405" s="23">
        <v>0.23</v>
      </c>
      <c r="F405" s="17">
        <v>51.843792000000001</v>
      </c>
    </row>
    <row r="406" spans="1:6" s="7" customFormat="1">
      <c r="A406" s="7" t="s">
        <v>105</v>
      </c>
      <c r="B406" s="24" t="s">
        <v>499</v>
      </c>
      <c r="C406" s="24" t="s">
        <v>1620</v>
      </c>
      <c r="D406" s="22">
        <v>67.329599999999999</v>
      </c>
      <c r="E406" s="23">
        <v>0.23</v>
      </c>
      <c r="F406" s="17">
        <v>51.843792000000001</v>
      </c>
    </row>
    <row r="407" spans="1:6" s="7" customFormat="1">
      <c r="A407" s="7" t="s">
        <v>105</v>
      </c>
      <c r="B407" s="24" t="s">
        <v>500</v>
      </c>
      <c r="C407" s="24" t="s">
        <v>1621</v>
      </c>
      <c r="D407" s="17">
        <v>67.329599999999999</v>
      </c>
      <c r="E407" s="23">
        <v>0.23</v>
      </c>
      <c r="F407" s="17">
        <v>51.843792000000001</v>
      </c>
    </row>
    <row r="408" spans="1:6" s="7" customFormat="1">
      <c r="A408" s="7" t="s">
        <v>105</v>
      </c>
      <c r="B408" s="24" t="s">
        <v>501</v>
      </c>
      <c r="C408" s="24" t="s">
        <v>1622</v>
      </c>
      <c r="D408" s="17">
        <v>67.329599999999999</v>
      </c>
      <c r="E408" s="23">
        <v>0.23</v>
      </c>
      <c r="F408" s="17">
        <v>51.843792000000001</v>
      </c>
    </row>
    <row r="409" spans="1:6" s="7" customFormat="1">
      <c r="A409" s="7" t="s">
        <v>105</v>
      </c>
      <c r="B409" s="24" t="s">
        <v>502</v>
      </c>
      <c r="C409" s="24" t="s">
        <v>1623</v>
      </c>
      <c r="D409" s="17">
        <v>67.329599999999999</v>
      </c>
      <c r="E409" s="23">
        <v>0.23</v>
      </c>
      <c r="F409" s="17">
        <v>51.843792000000001</v>
      </c>
    </row>
    <row r="410" spans="1:6" s="7" customFormat="1">
      <c r="A410" s="7" t="s">
        <v>105</v>
      </c>
      <c r="B410" s="24" t="s">
        <v>503</v>
      </c>
      <c r="C410" s="24" t="s">
        <v>1624</v>
      </c>
      <c r="D410" s="22">
        <v>67.329599999999999</v>
      </c>
      <c r="E410" s="23">
        <v>0.23</v>
      </c>
      <c r="F410" s="17">
        <v>51.843792000000001</v>
      </c>
    </row>
    <row r="411" spans="1:6" s="7" customFormat="1">
      <c r="A411" s="7" t="s">
        <v>105</v>
      </c>
      <c r="B411" s="24" t="s">
        <v>504</v>
      </c>
      <c r="C411" s="24" t="s">
        <v>1625</v>
      </c>
      <c r="D411" s="17">
        <v>67.329599999999999</v>
      </c>
      <c r="E411" s="23">
        <v>0.23</v>
      </c>
      <c r="F411" s="17">
        <v>51.843792000000001</v>
      </c>
    </row>
    <row r="412" spans="1:6" s="7" customFormat="1">
      <c r="A412" s="7" t="s">
        <v>105</v>
      </c>
      <c r="B412" s="24" t="s">
        <v>505</v>
      </c>
      <c r="C412" s="24" t="s">
        <v>1626</v>
      </c>
      <c r="D412" s="17">
        <v>67.329599999999999</v>
      </c>
      <c r="E412" s="23">
        <v>0.23</v>
      </c>
      <c r="F412" s="17">
        <v>51.843792000000001</v>
      </c>
    </row>
    <row r="413" spans="1:6" s="7" customFormat="1">
      <c r="A413" s="7" t="s">
        <v>105</v>
      </c>
      <c r="B413" s="24" t="s">
        <v>506</v>
      </c>
      <c r="C413" s="24" t="s">
        <v>1627</v>
      </c>
      <c r="D413" s="17">
        <v>67.329599999999999</v>
      </c>
      <c r="E413" s="23">
        <v>0.23</v>
      </c>
      <c r="F413" s="17">
        <v>51.843792000000001</v>
      </c>
    </row>
    <row r="414" spans="1:6" s="7" customFormat="1">
      <c r="A414" s="7" t="s">
        <v>105</v>
      </c>
      <c r="B414" s="24" t="s">
        <v>507</v>
      </c>
      <c r="C414" s="24" t="s">
        <v>1628</v>
      </c>
      <c r="D414" s="17">
        <v>67.329599999999999</v>
      </c>
      <c r="E414" s="23">
        <v>0.23</v>
      </c>
      <c r="F414" s="17">
        <v>51.843792000000001</v>
      </c>
    </row>
    <row r="415" spans="1:6" s="7" customFormat="1">
      <c r="A415" s="7" t="s">
        <v>105</v>
      </c>
      <c r="B415" s="24" t="s">
        <v>508</v>
      </c>
      <c r="C415" s="24" t="s">
        <v>1629</v>
      </c>
      <c r="D415" s="17">
        <v>67.329599999999999</v>
      </c>
      <c r="E415" s="23">
        <v>0.23</v>
      </c>
      <c r="F415" s="17">
        <v>51.843792000000001</v>
      </c>
    </row>
    <row r="416" spans="1:6" s="7" customFormat="1">
      <c r="A416" s="7" t="s">
        <v>105</v>
      </c>
      <c r="B416" s="24" t="s">
        <v>509</v>
      </c>
      <c r="C416" s="24" t="s">
        <v>1630</v>
      </c>
      <c r="D416" s="17">
        <v>67.329599999999999</v>
      </c>
      <c r="E416" s="23">
        <v>0.23</v>
      </c>
      <c r="F416" s="17">
        <v>51.843792000000001</v>
      </c>
    </row>
    <row r="417" spans="1:6" s="7" customFormat="1">
      <c r="A417" s="7" t="s">
        <v>105</v>
      </c>
      <c r="B417" s="24" t="s">
        <v>510</v>
      </c>
      <c r="C417" s="24" t="s">
        <v>1631</v>
      </c>
      <c r="D417" s="17">
        <v>67.329599999999999</v>
      </c>
      <c r="E417" s="23">
        <v>0.23</v>
      </c>
      <c r="F417" s="17">
        <v>51.843792000000001</v>
      </c>
    </row>
    <row r="418" spans="1:6" s="7" customFormat="1">
      <c r="A418" s="7" t="s">
        <v>105</v>
      </c>
      <c r="B418" s="24" t="s">
        <v>511</v>
      </c>
      <c r="C418" s="24" t="s">
        <v>1632</v>
      </c>
      <c r="D418" s="17">
        <v>67.329599999999999</v>
      </c>
      <c r="E418" s="23">
        <v>0.23</v>
      </c>
      <c r="F418" s="17">
        <v>51.843792000000001</v>
      </c>
    </row>
    <row r="419" spans="1:6" s="7" customFormat="1">
      <c r="A419" s="7" t="s">
        <v>105</v>
      </c>
      <c r="B419" s="24" t="s">
        <v>512</v>
      </c>
      <c r="C419" s="24" t="s">
        <v>1633</v>
      </c>
      <c r="D419" s="17">
        <v>67.329599999999999</v>
      </c>
      <c r="E419" s="23">
        <v>0.23</v>
      </c>
      <c r="F419" s="17">
        <v>51.843792000000001</v>
      </c>
    </row>
    <row r="420" spans="1:6" s="7" customFormat="1">
      <c r="A420" s="7" t="s">
        <v>105</v>
      </c>
      <c r="B420" s="24" t="s">
        <v>513</v>
      </c>
      <c r="C420" s="24" t="s">
        <v>1634</v>
      </c>
      <c r="D420" s="17">
        <v>67.329599999999999</v>
      </c>
      <c r="E420" s="23">
        <v>0.23</v>
      </c>
      <c r="F420" s="17">
        <v>51.843792000000001</v>
      </c>
    </row>
    <row r="421" spans="1:6" s="7" customFormat="1">
      <c r="A421" s="7" t="s">
        <v>105</v>
      </c>
      <c r="B421" s="24" t="s">
        <v>514</v>
      </c>
      <c r="C421" s="24" t="s">
        <v>1635</v>
      </c>
      <c r="D421" s="17">
        <v>67.329599999999999</v>
      </c>
      <c r="E421" s="23">
        <v>0.23</v>
      </c>
      <c r="F421" s="17">
        <v>51.843792000000001</v>
      </c>
    </row>
    <row r="422" spans="1:6" s="7" customFormat="1">
      <c r="A422" s="7" t="s">
        <v>105</v>
      </c>
      <c r="B422" s="24" t="s">
        <v>515</v>
      </c>
      <c r="C422" s="24" t="s">
        <v>1636</v>
      </c>
      <c r="D422" s="17">
        <v>67.329599999999999</v>
      </c>
      <c r="E422" s="23">
        <v>0.23</v>
      </c>
      <c r="F422" s="17">
        <v>51.843792000000001</v>
      </c>
    </row>
    <row r="423" spans="1:6" s="7" customFormat="1">
      <c r="A423" s="7" t="s">
        <v>105</v>
      </c>
      <c r="B423" s="24" t="s">
        <v>516</v>
      </c>
      <c r="C423" s="24" t="s">
        <v>1637</v>
      </c>
      <c r="D423" s="17">
        <v>67.329599999999999</v>
      </c>
      <c r="E423" s="23">
        <v>0.23</v>
      </c>
      <c r="F423" s="17">
        <v>51.843792000000001</v>
      </c>
    </row>
    <row r="424" spans="1:6" s="7" customFormat="1">
      <c r="A424" s="7" t="s">
        <v>105</v>
      </c>
      <c r="B424" s="24" t="s">
        <v>517</v>
      </c>
      <c r="C424" s="24" t="s">
        <v>1638</v>
      </c>
      <c r="D424" s="17">
        <v>67.329599999999999</v>
      </c>
      <c r="E424" s="23">
        <v>0.23</v>
      </c>
      <c r="F424" s="17">
        <v>51.843792000000001</v>
      </c>
    </row>
    <row r="425" spans="1:6" s="7" customFormat="1">
      <c r="A425" s="7" t="s">
        <v>105</v>
      </c>
      <c r="B425" s="24" t="s">
        <v>518</v>
      </c>
      <c r="C425" s="24" t="s">
        <v>1639</v>
      </c>
      <c r="D425" s="17">
        <v>67.329599999999999</v>
      </c>
      <c r="E425" s="23">
        <v>0.23</v>
      </c>
      <c r="F425" s="17">
        <v>51.843792000000001</v>
      </c>
    </row>
    <row r="426" spans="1:6" s="7" customFormat="1">
      <c r="A426" s="7" t="s">
        <v>105</v>
      </c>
      <c r="B426" s="24" t="s">
        <v>519</v>
      </c>
      <c r="C426" s="24" t="s">
        <v>1640</v>
      </c>
      <c r="D426" s="17">
        <v>67.329599999999999</v>
      </c>
      <c r="E426" s="23">
        <v>0.23</v>
      </c>
      <c r="F426" s="17">
        <v>51.843792000000001</v>
      </c>
    </row>
    <row r="427" spans="1:6" s="7" customFormat="1">
      <c r="A427" s="7" t="s">
        <v>105</v>
      </c>
      <c r="B427" s="24" t="s">
        <v>520</v>
      </c>
      <c r="C427" s="24" t="s">
        <v>1641</v>
      </c>
      <c r="D427" s="17">
        <v>67.329599999999999</v>
      </c>
      <c r="E427" s="23">
        <v>0.23</v>
      </c>
      <c r="F427" s="17">
        <v>51.843792000000001</v>
      </c>
    </row>
    <row r="428" spans="1:6" s="7" customFormat="1">
      <c r="A428" s="7" t="s">
        <v>105</v>
      </c>
      <c r="B428" s="24" t="s">
        <v>521</v>
      </c>
      <c r="C428" s="24" t="s">
        <v>1642</v>
      </c>
      <c r="D428" s="17">
        <v>67.329599999999999</v>
      </c>
      <c r="E428" s="23">
        <v>0.23</v>
      </c>
      <c r="F428" s="17">
        <v>51.843792000000001</v>
      </c>
    </row>
    <row r="429" spans="1:6" s="7" customFormat="1">
      <c r="A429" s="7" t="s">
        <v>105</v>
      </c>
      <c r="B429" s="24" t="s">
        <v>522</v>
      </c>
      <c r="C429" s="24" t="s">
        <v>1643</v>
      </c>
      <c r="D429" s="17">
        <v>67.329599999999999</v>
      </c>
      <c r="E429" s="23">
        <v>0.23</v>
      </c>
      <c r="F429" s="17">
        <v>51.843792000000001</v>
      </c>
    </row>
    <row r="430" spans="1:6" s="7" customFormat="1">
      <c r="A430" s="7" t="s">
        <v>105</v>
      </c>
      <c r="B430" s="24" t="s">
        <v>523</v>
      </c>
      <c r="C430" s="24" t="s">
        <v>1644</v>
      </c>
      <c r="D430" s="17">
        <v>67.329599999999999</v>
      </c>
      <c r="E430" s="23">
        <v>0.23</v>
      </c>
      <c r="F430" s="17">
        <v>51.843792000000001</v>
      </c>
    </row>
    <row r="431" spans="1:6" s="7" customFormat="1">
      <c r="A431" s="7" t="s">
        <v>105</v>
      </c>
      <c r="B431" s="24" t="s">
        <v>524</v>
      </c>
      <c r="C431" s="24" t="s">
        <v>1645</v>
      </c>
      <c r="D431" s="17">
        <v>67.329599999999999</v>
      </c>
      <c r="E431" s="23">
        <v>0.23</v>
      </c>
      <c r="F431" s="17">
        <v>51.843792000000001</v>
      </c>
    </row>
    <row r="432" spans="1:6" s="7" customFormat="1">
      <c r="A432" s="7" t="s">
        <v>105</v>
      </c>
      <c r="B432" s="24" t="s">
        <v>525</v>
      </c>
      <c r="C432" s="24" t="s">
        <v>1646</v>
      </c>
      <c r="D432" s="17">
        <v>67.329599999999999</v>
      </c>
      <c r="E432" s="23">
        <v>0.23</v>
      </c>
      <c r="F432" s="17">
        <v>51.843792000000001</v>
      </c>
    </row>
    <row r="433" spans="1:6" s="7" customFormat="1">
      <c r="A433" s="7" t="s">
        <v>105</v>
      </c>
      <c r="B433" s="24" t="s">
        <v>526</v>
      </c>
      <c r="C433" s="24" t="s">
        <v>1647</v>
      </c>
      <c r="D433" s="17">
        <v>67.329599999999999</v>
      </c>
      <c r="E433" s="23">
        <v>0.23</v>
      </c>
      <c r="F433" s="17">
        <v>51.843792000000001</v>
      </c>
    </row>
    <row r="434" spans="1:6" s="7" customFormat="1">
      <c r="A434" s="7" t="s">
        <v>105</v>
      </c>
      <c r="B434" s="24" t="s">
        <v>527</v>
      </c>
      <c r="C434" s="24" t="s">
        <v>1648</v>
      </c>
      <c r="D434" s="17">
        <v>67.329599999999999</v>
      </c>
      <c r="E434" s="23">
        <v>0.23</v>
      </c>
      <c r="F434" s="17">
        <v>51.843792000000001</v>
      </c>
    </row>
    <row r="435" spans="1:6" s="7" customFormat="1">
      <c r="A435" s="7" t="s">
        <v>105</v>
      </c>
      <c r="B435" s="24" t="s">
        <v>528</v>
      </c>
      <c r="C435" s="24" t="s">
        <v>1649</v>
      </c>
      <c r="D435" s="17">
        <v>67.329599999999999</v>
      </c>
      <c r="E435" s="23">
        <v>0.23</v>
      </c>
      <c r="F435" s="17">
        <v>51.843792000000001</v>
      </c>
    </row>
    <row r="436" spans="1:6" s="7" customFormat="1">
      <c r="A436" s="7" t="s">
        <v>105</v>
      </c>
      <c r="B436" s="24" t="s">
        <v>529</v>
      </c>
      <c r="C436" s="24" t="s">
        <v>1650</v>
      </c>
      <c r="D436" s="17">
        <v>67.329599999999999</v>
      </c>
      <c r="E436" s="23">
        <v>0.23</v>
      </c>
      <c r="F436" s="17">
        <v>51.843792000000001</v>
      </c>
    </row>
    <row r="437" spans="1:6" s="7" customFormat="1">
      <c r="A437" s="7" t="s">
        <v>105</v>
      </c>
      <c r="B437" s="24" t="s">
        <v>530</v>
      </c>
      <c r="C437" s="24" t="s">
        <v>1651</v>
      </c>
      <c r="D437" s="17">
        <v>67.329599999999999</v>
      </c>
      <c r="E437" s="23">
        <v>0.23</v>
      </c>
      <c r="F437" s="17">
        <v>51.843792000000001</v>
      </c>
    </row>
    <row r="438" spans="1:6" s="7" customFormat="1">
      <c r="A438" s="7" t="s">
        <v>105</v>
      </c>
      <c r="B438" s="24" t="s">
        <v>531</v>
      </c>
      <c r="C438" s="24" t="s">
        <v>1652</v>
      </c>
      <c r="D438" s="17">
        <v>67.329599999999999</v>
      </c>
      <c r="E438" s="23">
        <v>0.23</v>
      </c>
      <c r="F438" s="17">
        <v>51.843792000000001</v>
      </c>
    </row>
    <row r="439" spans="1:6" s="7" customFormat="1">
      <c r="A439" s="7" t="s">
        <v>105</v>
      </c>
      <c r="B439" s="24" t="s">
        <v>532</v>
      </c>
      <c r="C439" s="24" t="s">
        <v>1653</v>
      </c>
      <c r="D439" s="17">
        <v>67.329599999999999</v>
      </c>
      <c r="E439" s="23">
        <v>0.23</v>
      </c>
      <c r="F439" s="17">
        <v>51.843792000000001</v>
      </c>
    </row>
    <row r="440" spans="1:6" s="7" customFormat="1">
      <c r="A440" s="7" t="s">
        <v>105</v>
      </c>
      <c r="B440" s="24" t="s">
        <v>533</v>
      </c>
      <c r="C440" s="24" t="s">
        <v>1654</v>
      </c>
      <c r="D440" s="17">
        <v>67.329599999999999</v>
      </c>
      <c r="E440" s="23">
        <v>0.23</v>
      </c>
      <c r="F440" s="17">
        <v>51.843792000000001</v>
      </c>
    </row>
    <row r="441" spans="1:6" s="7" customFormat="1">
      <c r="A441" s="7" t="s">
        <v>105</v>
      </c>
      <c r="B441" s="24" t="s">
        <v>534</v>
      </c>
      <c r="C441" s="24" t="s">
        <v>1655</v>
      </c>
      <c r="D441" s="17">
        <v>67.329599999999999</v>
      </c>
      <c r="E441" s="23">
        <v>0.23</v>
      </c>
      <c r="F441" s="17">
        <v>51.843792000000001</v>
      </c>
    </row>
    <row r="442" spans="1:6" s="7" customFormat="1">
      <c r="A442" s="7" t="s">
        <v>105</v>
      </c>
      <c r="B442" s="24" t="s">
        <v>535</v>
      </c>
      <c r="C442" s="24" t="s">
        <v>1656</v>
      </c>
      <c r="D442" s="17">
        <v>67.329599999999999</v>
      </c>
      <c r="E442" s="23">
        <v>0.23</v>
      </c>
      <c r="F442" s="17">
        <v>51.843792000000001</v>
      </c>
    </row>
    <row r="443" spans="1:6" s="7" customFormat="1">
      <c r="A443" s="7" t="s">
        <v>105</v>
      </c>
      <c r="B443" s="24" t="s">
        <v>536</v>
      </c>
      <c r="C443" s="24" t="s">
        <v>1657</v>
      </c>
      <c r="D443" s="17">
        <v>67.329599999999999</v>
      </c>
      <c r="E443" s="23">
        <v>0.23</v>
      </c>
      <c r="F443" s="17">
        <v>51.843792000000001</v>
      </c>
    </row>
    <row r="444" spans="1:6" s="7" customFormat="1">
      <c r="A444" s="7" t="s">
        <v>105</v>
      </c>
      <c r="B444" s="24" t="s">
        <v>537</v>
      </c>
      <c r="C444" s="24" t="s">
        <v>1658</v>
      </c>
      <c r="D444" s="17">
        <v>67.329599999999999</v>
      </c>
      <c r="E444" s="23">
        <v>0.23</v>
      </c>
      <c r="F444" s="17">
        <v>51.843792000000001</v>
      </c>
    </row>
    <row r="445" spans="1:6" s="7" customFormat="1">
      <c r="A445" s="7" t="s">
        <v>105</v>
      </c>
      <c r="B445" s="24" t="s">
        <v>538</v>
      </c>
      <c r="C445" s="24" t="s">
        <v>1659</v>
      </c>
      <c r="D445" s="17">
        <v>67.329599999999999</v>
      </c>
      <c r="E445" s="23">
        <v>0.23</v>
      </c>
      <c r="F445" s="17">
        <v>51.843792000000001</v>
      </c>
    </row>
    <row r="446" spans="1:6" s="7" customFormat="1">
      <c r="A446" s="7" t="s">
        <v>105</v>
      </c>
      <c r="B446" s="24" t="s">
        <v>539</v>
      </c>
      <c r="C446" s="24" t="s">
        <v>1660</v>
      </c>
      <c r="D446" s="17">
        <v>67.329599999999999</v>
      </c>
      <c r="E446" s="23">
        <v>0.23</v>
      </c>
      <c r="F446" s="17">
        <v>51.843792000000001</v>
      </c>
    </row>
    <row r="447" spans="1:6" s="7" customFormat="1">
      <c r="A447" s="7" t="s">
        <v>105</v>
      </c>
      <c r="B447" s="24" t="s">
        <v>540</v>
      </c>
      <c r="C447" s="24" t="s">
        <v>1661</v>
      </c>
      <c r="D447" s="17">
        <v>67.329599999999999</v>
      </c>
      <c r="E447" s="23">
        <v>0.23</v>
      </c>
      <c r="F447" s="17">
        <v>51.843792000000001</v>
      </c>
    </row>
    <row r="448" spans="1:6" s="7" customFormat="1">
      <c r="A448" s="7" t="s">
        <v>105</v>
      </c>
      <c r="B448" s="24" t="s">
        <v>541</v>
      </c>
      <c r="C448" s="24" t="s">
        <v>1662</v>
      </c>
      <c r="D448" s="17">
        <v>67.329599999999999</v>
      </c>
      <c r="E448" s="23">
        <v>0.23</v>
      </c>
      <c r="F448" s="17">
        <v>51.843792000000001</v>
      </c>
    </row>
    <row r="449" spans="1:6" s="7" customFormat="1">
      <c r="A449" s="7" t="s">
        <v>105</v>
      </c>
      <c r="B449" s="24" t="s">
        <v>542</v>
      </c>
      <c r="C449" s="24" t="s">
        <v>1663</v>
      </c>
      <c r="D449" s="17">
        <v>67.329599999999999</v>
      </c>
      <c r="E449" s="23">
        <v>0.23</v>
      </c>
      <c r="F449" s="17">
        <v>51.843792000000001</v>
      </c>
    </row>
    <row r="450" spans="1:6" s="7" customFormat="1">
      <c r="A450" s="7" t="s">
        <v>105</v>
      </c>
      <c r="B450" s="24" t="s">
        <v>543</v>
      </c>
      <c r="C450" s="24" t="s">
        <v>1664</v>
      </c>
      <c r="D450" s="17">
        <v>67.329599999999999</v>
      </c>
      <c r="E450" s="23">
        <v>0.23</v>
      </c>
      <c r="F450" s="17">
        <v>51.843792000000001</v>
      </c>
    </row>
    <row r="451" spans="1:6" s="7" customFormat="1">
      <c r="A451" s="7" t="s">
        <v>105</v>
      </c>
      <c r="B451" s="24" t="s">
        <v>544</v>
      </c>
      <c r="C451" s="24" t="s">
        <v>1665</v>
      </c>
      <c r="D451" s="17">
        <v>67.329599999999999</v>
      </c>
      <c r="E451" s="23">
        <v>0.23</v>
      </c>
      <c r="F451" s="17">
        <v>51.843792000000001</v>
      </c>
    </row>
    <row r="452" spans="1:6" s="7" customFormat="1">
      <c r="A452" s="7" t="s">
        <v>105</v>
      </c>
      <c r="B452" s="24" t="s">
        <v>545</v>
      </c>
      <c r="C452" s="24" t="s">
        <v>1666</v>
      </c>
      <c r="D452" s="17">
        <v>67.329599999999999</v>
      </c>
      <c r="E452" s="23">
        <v>0.23</v>
      </c>
      <c r="F452" s="17">
        <v>51.843792000000001</v>
      </c>
    </row>
    <row r="453" spans="1:6" s="7" customFormat="1">
      <c r="A453" s="7" t="s">
        <v>105</v>
      </c>
      <c r="B453" s="24" t="s">
        <v>546</v>
      </c>
      <c r="C453" s="24" t="s">
        <v>1667</v>
      </c>
      <c r="D453" s="17">
        <v>67.329599999999999</v>
      </c>
      <c r="E453" s="23">
        <v>0.23</v>
      </c>
      <c r="F453" s="17">
        <v>51.843792000000001</v>
      </c>
    </row>
    <row r="454" spans="1:6" s="7" customFormat="1">
      <c r="A454" s="7" t="s">
        <v>105</v>
      </c>
      <c r="B454" s="24" t="s">
        <v>547</v>
      </c>
      <c r="C454" s="24" t="s">
        <v>1668</v>
      </c>
      <c r="D454" s="17">
        <v>67.329599999999999</v>
      </c>
      <c r="E454" s="23">
        <v>0.23</v>
      </c>
      <c r="F454" s="17">
        <v>51.843792000000001</v>
      </c>
    </row>
    <row r="455" spans="1:6" s="7" customFormat="1">
      <c r="A455" s="7" t="s">
        <v>105</v>
      </c>
      <c r="B455" s="24" t="s">
        <v>548</v>
      </c>
      <c r="C455" s="24" t="s">
        <v>1669</v>
      </c>
      <c r="D455" s="17">
        <v>67.329599999999999</v>
      </c>
      <c r="E455" s="23">
        <v>0.23</v>
      </c>
      <c r="F455" s="17">
        <v>51.843792000000001</v>
      </c>
    </row>
    <row r="456" spans="1:6" s="7" customFormat="1">
      <c r="A456" s="7" t="s">
        <v>105</v>
      </c>
      <c r="B456" s="24" t="s">
        <v>549</v>
      </c>
      <c r="C456" s="24" t="s">
        <v>1670</v>
      </c>
      <c r="D456" s="17">
        <v>67.329599999999999</v>
      </c>
      <c r="E456" s="23">
        <v>0.23</v>
      </c>
      <c r="F456" s="17">
        <v>51.843792000000001</v>
      </c>
    </row>
    <row r="457" spans="1:6" s="7" customFormat="1">
      <c r="A457" s="7" t="s">
        <v>105</v>
      </c>
      <c r="B457" s="24" t="s">
        <v>550</v>
      </c>
      <c r="C457" s="24" t="s">
        <v>1671</v>
      </c>
      <c r="D457" s="17">
        <v>67.329599999999999</v>
      </c>
      <c r="E457" s="23">
        <v>0.23</v>
      </c>
      <c r="F457" s="17">
        <v>51.843792000000001</v>
      </c>
    </row>
    <row r="458" spans="1:6" s="7" customFormat="1">
      <c r="A458" s="7" t="s">
        <v>105</v>
      </c>
      <c r="B458" s="24" t="s">
        <v>551</v>
      </c>
      <c r="C458" s="24" t="s">
        <v>1672</v>
      </c>
      <c r="D458" s="17">
        <v>67.329599999999999</v>
      </c>
      <c r="E458" s="23">
        <v>0.23</v>
      </c>
      <c r="F458" s="17">
        <v>51.843792000000001</v>
      </c>
    </row>
    <row r="459" spans="1:6" s="7" customFormat="1">
      <c r="A459" s="7" t="s">
        <v>105</v>
      </c>
      <c r="B459" s="24" t="s">
        <v>552</v>
      </c>
      <c r="C459" s="24" t="s">
        <v>1673</v>
      </c>
      <c r="D459" s="17">
        <v>67.329599999999999</v>
      </c>
      <c r="E459" s="23">
        <v>0.23</v>
      </c>
      <c r="F459" s="17">
        <v>51.843792000000001</v>
      </c>
    </row>
    <row r="460" spans="1:6" s="7" customFormat="1">
      <c r="A460" s="7" t="s">
        <v>105</v>
      </c>
      <c r="B460" s="24" t="s">
        <v>553</v>
      </c>
      <c r="C460" s="24" t="s">
        <v>1674</v>
      </c>
      <c r="D460" s="17">
        <v>67.329599999999999</v>
      </c>
      <c r="E460" s="23">
        <v>0.23</v>
      </c>
      <c r="F460" s="17">
        <v>51.843792000000001</v>
      </c>
    </row>
    <row r="461" spans="1:6" s="7" customFormat="1">
      <c r="A461" s="7" t="s">
        <v>105</v>
      </c>
      <c r="B461" s="24" t="s">
        <v>554</v>
      </c>
      <c r="C461" s="24" t="s">
        <v>1675</v>
      </c>
      <c r="D461" s="17">
        <v>67.329599999999999</v>
      </c>
      <c r="E461" s="23">
        <v>0.23</v>
      </c>
      <c r="F461" s="17">
        <v>51.843792000000001</v>
      </c>
    </row>
    <row r="462" spans="1:6" s="7" customFormat="1">
      <c r="A462" s="7" t="s">
        <v>105</v>
      </c>
      <c r="B462" s="24" t="s">
        <v>555</v>
      </c>
      <c r="C462" s="24" t="s">
        <v>1676</v>
      </c>
      <c r="D462" s="17">
        <v>67.329599999999999</v>
      </c>
      <c r="E462" s="23">
        <v>0.23</v>
      </c>
      <c r="F462" s="17">
        <v>51.843792000000001</v>
      </c>
    </row>
    <row r="463" spans="1:6" s="7" customFormat="1">
      <c r="A463" s="7" t="s">
        <v>105</v>
      </c>
      <c r="B463" s="24" t="s">
        <v>556</v>
      </c>
      <c r="C463" s="24" t="s">
        <v>1677</v>
      </c>
      <c r="D463" s="17">
        <v>67.329599999999999</v>
      </c>
      <c r="E463" s="23">
        <v>0.23</v>
      </c>
      <c r="F463" s="17">
        <v>51.843792000000001</v>
      </c>
    </row>
    <row r="464" spans="1:6" s="7" customFormat="1">
      <c r="A464" s="7" t="s">
        <v>105</v>
      </c>
      <c r="B464" s="24" t="s">
        <v>557</v>
      </c>
      <c r="C464" s="24" t="s">
        <v>1678</v>
      </c>
      <c r="D464" s="17">
        <v>67.329599999999999</v>
      </c>
      <c r="E464" s="23">
        <v>0.23</v>
      </c>
      <c r="F464" s="17">
        <v>51.843792000000001</v>
      </c>
    </row>
    <row r="465" spans="1:6" s="7" customFormat="1">
      <c r="A465" s="7" t="s">
        <v>105</v>
      </c>
      <c r="B465" s="24" t="s">
        <v>558</v>
      </c>
      <c r="C465" s="24" t="s">
        <v>1679</v>
      </c>
      <c r="D465" s="17">
        <v>67.329599999999999</v>
      </c>
      <c r="E465" s="23">
        <v>0.23</v>
      </c>
      <c r="F465" s="17">
        <v>51.843792000000001</v>
      </c>
    </row>
    <row r="466" spans="1:6" s="7" customFormat="1">
      <c r="A466" s="7" t="s">
        <v>105</v>
      </c>
      <c r="B466" s="24" t="s">
        <v>559</v>
      </c>
      <c r="C466" s="24" t="s">
        <v>1680</v>
      </c>
      <c r="D466" s="17">
        <v>67.329599999999999</v>
      </c>
      <c r="E466" s="23">
        <v>0.23</v>
      </c>
      <c r="F466" s="17">
        <v>51.843792000000001</v>
      </c>
    </row>
    <row r="467" spans="1:6" s="7" customFormat="1">
      <c r="A467" s="7" t="s">
        <v>105</v>
      </c>
      <c r="B467" s="24" t="s">
        <v>560</v>
      </c>
      <c r="C467" s="24" t="s">
        <v>1681</v>
      </c>
      <c r="D467" s="17">
        <v>67.329599999999999</v>
      </c>
      <c r="E467" s="23">
        <v>0.23</v>
      </c>
      <c r="F467" s="17">
        <v>51.843792000000001</v>
      </c>
    </row>
    <row r="468" spans="1:6" s="7" customFormat="1">
      <c r="A468" s="7" t="s">
        <v>105</v>
      </c>
      <c r="B468" s="24" t="s">
        <v>561</v>
      </c>
      <c r="C468" s="24" t="s">
        <v>1682</v>
      </c>
      <c r="D468" s="17">
        <v>67.329599999999999</v>
      </c>
      <c r="E468" s="23">
        <v>0.23</v>
      </c>
      <c r="F468" s="17">
        <v>51.843792000000001</v>
      </c>
    </row>
    <row r="469" spans="1:6" s="7" customFormat="1">
      <c r="A469" s="7" t="s">
        <v>105</v>
      </c>
      <c r="B469" s="24" t="s">
        <v>562</v>
      </c>
      <c r="C469" s="24" t="s">
        <v>1683</v>
      </c>
      <c r="D469" s="17">
        <v>67.329599999999999</v>
      </c>
      <c r="E469" s="23">
        <v>0.23</v>
      </c>
      <c r="F469" s="17">
        <v>51.843792000000001</v>
      </c>
    </row>
    <row r="470" spans="1:6" s="7" customFormat="1">
      <c r="A470" s="7" t="s">
        <v>105</v>
      </c>
      <c r="B470" s="24" t="s">
        <v>563</v>
      </c>
      <c r="C470" s="24" t="s">
        <v>1684</v>
      </c>
      <c r="D470" s="17">
        <v>67.329599999999999</v>
      </c>
      <c r="E470" s="23">
        <v>0.23</v>
      </c>
      <c r="F470" s="17">
        <v>51.843792000000001</v>
      </c>
    </row>
    <row r="471" spans="1:6" s="7" customFormat="1">
      <c r="A471" s="7" t="s">
        <v>105</v>
      </c>
      <c r="B471" s="24" t="s">
        <v>564</v>
      </c>
      <c r="C471" s="24" t="s">
        <v>1685</v>
      </c>
      <c r="D471" s="17">
        <v>67.329599999999999</v>
      </c>
      <c r="E471" s="23">
        <v>0.23</v>
      </c>
      <c r="F471" s="17">
        <v>51.843792000000001</v>
      </c>
    </row>
    <row r="472" spans="1:6" s="7" customFormat="1">
      <c r="A472" s="7" t="s">
        <v>105</v>
      </c>
      <c r="B472" s="24" t="s">
        <v>565</v>
      </c>
      <c r="C472" s="24" t="s">
        <v>1686</v>
      </c>
      <c r="D472" s="22">
        <v>67.329599999999999</v>
      </c>
      <c r="E472" s="23">
        <v>0.23</v>
      </c>
      <c r="F472" s="17">
        <v>51.843792000000001</v>
      </c>
    </row>
    <row r="473" spans="1:6" s="7" customFormat="1">
      <c r="A473" s="7" t="s">
        <v>105</v>
      </c>
      <c r="B473" s="21" t="s">
        <v>566</v>
      </c>
      <c r="C473" s="21" t="s">
        <v>1687</v>
      </c>
      <c r="D473" s="17">
        <v>67.329599999999999</v>
      </c>
      <c r="E473" s="23">
        <v>0.23</v>
      </c>
      <c r="F473" s="17">
        <v>51.843792000000001</v>
      </c>
    </row>
    <row r="474" spans="1:6" s="7" customFormat="1">
      <c r="A474" s="7" t="s">
        <v>105</v>
      </c>
      <c r="B474" s="24" t="s">
        <v>567</v>
      </c>
      <c r="C474" s="24" t="s">
        <v>1688</v>
      </c>
      <c r="D474" s="17">
        <v>67.329599999999999</v>
      </c>
      <c r="E474" s="23">
        <v>0.23</v>
      </c>
      <c r="F474" s="17">
        <v>51.843792000000001</v>
      </c>
    </row>
    <row r="475" spans="1:6" s="7" customFormat="1">
      <c r="A475" s="7" t="s">
        <v>105</v>
      </c>
      <c r="B475" s="24" t="s">
        <v>568</v>
      </c>
      <c r="C475" s="24" t="s">
        <v>1689</v>
      </c>
      <c r="D475" s="17">
        <v>67.329599999999999</v>
      </c>
      <c r="E475" s="23">
        <v>0.23</v>
      </c>
      <c r="F475" s="17">
        <v>51.843792000000001</v>
      </c>
    </row>
    <row r="476" spans="1:6" s="7" customFormat="1">
      <c r="A476" s="7" t="s">
        <v>105</v>
      </c>
      <c r="B476" s="24" t="s">
        <v>569</v>
      </c>
      <c r="C476" s="24" t="s">
        <v>1690</v>
      </c>
      <c r="D476" s="17">
        <v>67.329599999999999</v>
      </c>
      <c r="E476" s="23">
        <v>0.23</v>
      </c>
      <c r="F476" s="17">
        <v>51.843792000000001</v>
      </c>
    </row>
    <row r="477" spans="1:6" s="7" customFormat="1">
      <c r="A477" s="7" t="s">
        <v>105</v>
      </c>
      <c r="B477" s="24" t="s">
        <v>570</v>
      </c>
      <c r="C477" s="24" t="s">
        <v>1691</v>
      </c>
      <c r="D477" s="17">
        <v>67.329599999999999</v>
      </c>
      <c r="E477" s="23">
        <v>0.23</v>
      </c>
      <c r="F477" s="17">
        <v>51.843792000000001</v>
      </c>
    </row>
    <row r="478" spans="1:6" s="7" customFormat="1">
      <c r="A478" s="7" t="s">
        <v>105</v>
      </c>
      <c r="B478" s="24" t="s">
        <v>571</v>
      </c>
      <c r="C478" s="24" t="s">
        <v>1692</v>
      </c>
      <c r="D478" s="17">
        <v>67.329599999999999</v>
      </c>
      <c r="E478" s="23">
        <v>0.23</v>
      </c>
      <c r="F478" s="17">
        <v>51.843792000000001</v>
      </c>
    </row>
    <row r="479" spans="1:6" s="7" customFormat="1">
      <c r="A479" s="7" t="s">
        <v>105</v>
      </c>
      <c r="B479" s="24" t="s">
        <v>572</v>
      </c>
      <c r="C479" s="24" t="s">
        <v>1693</v>
      </c>
      <c r="D479" s="17">
        <v>67.329599999999999</v>
      </c>
      <c r="E479" s="23">
        <v>0.23</v>
      </c>
      <c r="F479" s="17">
        <v>51.843792000000001</v>
      </c>
    </row>
    <row r="480" spans="1:6" s="7" customFormat="1">
      <c r="A480" s="7" t="s">
        <v>105</v>
      </c>
      <c r="B480" s="24" t="s">
        <v>573</v>
      </c>
      <c r="C480" s="24" t="s">
        <v>1694</v>
      </c>
      <c r="D480" s="22">
        <v>67.329599999999999</v>
      </c>
      <c r="E480" s="23">
        <v>0.23</v>
      </c>
      <c r="F480" s="17">
        <v>51.843792000000001</v>
      </c>
    </row>
    <row r="481" spans="1:6" s="7" customFormat="1">
      <c r="A481" s="7" t="s">
        <v>105</v>
      </c>
      <c r="B481" s="21" t="s">
        <v>574</v>
      </c>
      <c r="C481" s="21" t="s">
        <v>1695</v>
      </c>
      <c r="D481" s="17">
        <v>67.329599999999999</v>
      </c>
      <c r="E481" s="23">
        <v>0.23</v>
      </c>
      <c r="F481" s="17">
        <v>51.843792000000001</v>
      </c>
    </row>
    <row r="482" spans="1:6" s="7" customFormat="1">
      <c r="A482" s="7" t="s">
        <v>105</v>
      </c>
      <c r="B482" s="24" t="s">
        <v>575</v>
      </c>
      <c r="C482" s="24" t="s">
        <v>1696</v>
      </c>
      <c r="D482" s="22">
        <v>67.329599999999999</v>
      </c>
      <c r="E482" s="23">
        <v>0.23</v>
      </c>
      <c r="F482" s="17">
        <v>51.843792000000001</v>
      </c>
    </row>
    <row r="483" spans="1:6" s="7" customFormat="1">
      <c r="A483" s="7" t="s">
        <v>105</v>
      </c>
      <c r="B483" s="21" t="s">
        <v>576</v>
      </c>
      <c r="C483" s="21" t="s">
        <v>1697</v>
      </c>
      <c r="D483" s="17">
        <v>67.329599999999999</v>
      </c>
      <c r="E483" s="23">
        <v>0.23</v>
      </c>
      <c r="F483" s="17">
        <v>51.843792000000001</v>
      </c>
    </row>
    <row r="484" spans="1:6" s="7" customFormat="1">
      <c r="A484" s="7" t="s">
        <v>105</v>
      </c>
      <c r="B484" s="24" t="s">
        <v>577</v>
      </c>
      <c r="C484" s="24" t="s">
        <v>1698</v>
      </c>
      <c r="D484" s="22">
        <v>67.329599999999999</v>
      </c>
      <c r="E484" s="23">
        <v>0.23</v>
      </c>
      <c r="F484" s="17">
        <v>51.843792000000001</v>
      </c>
    </row>
    <row r="485" spans="1:6" s="7" customFormat="1">
      <c r="A485" s="7" t="s">
        <v>105</v>
      </c>
      <c r="B485" s="24" t="s">
        <v>578</v>
      </c>
      <c r="C485" s="24" t="s">
        <v>1699</v>
      </c>
      <c r="D485" s="22">
        <v>67.329599999999999</v>
      </c>
      <c r="E485" s="23">
        <v>0.23</v>
      </c>
      <c r="F485" s="17">
        <v>51.843792000000001</v>
      </c>
    </row>
    <row r="486" spans="1:6" s="7" customFormat="1">
      <c r="A486" s="7" t="s">
        <v>105</v>
      </c>
      <c r="B486" s="21" t="s">
        <v>579</v>
      </c>
      <c r="C486" s="21" t="s">
        <v>1700</v>
      </c>
      <c r="D486" s="17">
        <v>67.329599999999999</v>
      </c>
      <c r="E486" s="23">
        <v>0.23</v>
      </c>
      <c r="F486" s="17">
        <v>51.843792000000001</v>
      </c>
    </row>
    <row r="487" spans="1:6" s="7" customFormat="1">
      <c r="A487" s="7" t="s">
        <v>105</v>
      </c>
      <c r="B487" s="24" t="s">
        <v>580</v>
      </c>
      <c r="C487" s="24" t="s">
        <v>1701</v>
      </c>
      <c r="D487" s="22">
        <v>67.329599999999999</v>
      </c>
      <c r="E487" s="23">
        <v>0.23</v>
      </c>
      <c r="F487" s="17">
        <v>51.843792000000001</v>
      </c>
    </row>
    <row r="488" spans="1:6" s="7" customFormat="1">
      <c r="A488" s="7" t="s">
        <v>105</v>
      </c>
      <c r="B488" s="21" t="s">
        <v>581</v>
      </c>
      <c r="C488" s="21" t="s">
        <v>1702</v>
      </c>
      <c r="D488" s="17">
        <v>67.329599999999999</v>
      </c>
      <c r="E488" s="23">
        <v>0.23</v>
      </c>
      <c r="F488" s="17">
        <v>51.843792000000001</v>
      </c>
    </row>
    <row r="489" spans="1:6" s="7" customFormat="1">
      <c r="A489" s="7" t="s">
        <v>105</v>
      </c>
      <c r="B489" s="24" t="s">
        <v>582</v>
      </c>
      <c r="C489" s="24" t="s">
        <v>1703</v>
      </c>
      <c r="D489" s="22">
        <v>67.329599999999999</v>
      </c>
      <c r="E489" s="23">
        <v>0.23</v>
      </c>
      <c r="F489" s="17">
        <v>51.843792000000001</v>
      </c>
    </row>
    <row r="490" spans="1:6" s="7" customFormat="1">
      <c r="A490" s="7" t="s">
        <v>105</v>
      </c>
      <c r="B490" s="24" t="s">
        <v>583</v>
      </c>
      <c r="C490" s="24" t="s">
        <v>1704</v>
      </c>
      <c r="D490" s="22">
        <v>67.329599999999999</v>
      </c>
      <c r="E490" s="23">
        <v>0.23</v>
      </c>
      <c r="F490" s="17">
        <v>51.843792000000001</v>
      </c>
    </row>
    <row r="491" spans="1:6" s="7" customFormat="1">
      <c r="A491" s="7" t="s">
        <v>105</v>
      </c>
      <c r="B491" s="21" t="s">
        <v>584</v>
      </c>
      <c r="C491" s="21" t="s">
        <v>1705</v>
      </c>
      <c r="D491" s="17">
        <v>67.329599999999999</v>
      </c>
      <c r="E491" s="23">
        <v>0.23</v>
      </c>
      <c r="F491" s="17">
        <v>51.843792000000001</v>
      </c>
    </row>
    <row r="492" spans="1:6" s="7" customFormat="1">
      <c r="A492" s="7" t="s">
        <v>105</v>
      </c>
      <c r="B492" s="24" t="s">
        <v>585</v>
      </c>
      <c r="C492" s="24" t="s">
        <v>1706</v>
      </c>
      <c r="D492" s="22">
        <v>67.329599999999999</v>
      </c>
      <c r="E492" s="23">
        <v>0.23</v>
      </c>
      <c r="F492" s="17">
        <v>51.843792000000001</v>
      </c>
    </row>
    <row r="493" spans="1:6" s="7" customFormat="1">
      <c r="A493" s="7" t="s">
        <v>105</v>
      </c>
      <c r="B493" s="24" t="s">
        <v>586</v>
      </c>
      <c r="C493" s="24" t="s">
        <v>1707</v>
      </c>
      <c r="D493" s="22">
        <v>67.329599999999999</v>
      </c>
      <c r="E493" s="23">
        <v>0.23</v>
      </c>
      <c r="F493" s="17">
        <v>51.843792000000001</v>
      </c>
    </row>
    <row r="494" spans="1:6" s="7" customFormat="1">
      <c r="A494" s="7" t="s">
        <v>105</v>
      </c>
      <c r="B494" s="21" t="s">
        <v>587</v>
      </c>
      <c r="C494" s="21" t="s">
        <v>1708</v>
      </c>
      <c r="D494" s="17">
        <v>67.329599999999999</v>
      </c>
      <c r="E494" s="23">
        <v>0.23</v>
      </c>
      <c r="F494" s="17">
        <v>51.843792000000001</v>
      </c>
    </row>
    <row r="495" spans="1:6" s="7" customFormat="1">
      <c r="A495" s="7" t="s">
        <v>105</v>
      </c>
      <c r="B495" s="24" t="s">
        <v>588</v>
      </c>
      <c r="C495" s="24" t="s">
        <v>1709</v>
      </c>
      <c r="D495" s="22">
        <v>67.329599999999999</v>
      </c>
      <c r="E495" s="23">
        <v>0.23</v>
      </c>
      <c r="F495" s="17">
        <v>51.843792000000001</v>
      </c>
    </row>
    <row r="496" spans="1:6" s="7" customFormat="1">
      <c r="A496" s="7" t="s">
        <v>105</v>
      </c>
      <c r="B496" s="21" t="s">
        <v>589</v>
      </c>
      <c r="C496" s="21" t="s">
        <v>1710</v>
      </c>
      <c r="D496" s="17">
        <v>67.329599999999999</v>
      </c>
      <c r="E496" s="23">
        <v>0.23</v>
      </c>
      <c r="F496" s="17">
        <v>51.843792000000001</v>
      </c>
    </row>
    <row r="497" spans="1:6" s="7" customFormat="1">
      <c r="A497" s="7" t="s">
        <v>105</v>
      </c>
      <c r="B497" s="24" t="s">
        <v>590</v>
      </c>
      <c r="C497" s="24" t="s">
        <v>1711</v>
      </c>
      <c r="D497" s="22">
        <v>67.329599999999999</v>
      </c>
      <c r="E497" s="23">
        <v>0.23</v>
      </c>
      <c r="F497" s="17">
        <v>51.843792000000001</v>
      </c>
    </row>
    <row r="498" spans="1:6" s="7" customFormat="1">
      <c r="A498" s="7" t="s">
        <v>105</v>
      </c>
      <c r="B498" s="24" t="s">
        <v>591</v>
      </c>
      <c r="C498" s="24" t="s">
        <v>1712</v>
      </c>
      <c r="D498" s="22">
        <v>67.329599999999999</v>
      </c>
      <c r="E498" s="23">
        <v>0.23</v>
      </c>
      <c r="F498" s="17">
        <v>51.843792000000001</v>
      </c>
    </row>
    <row r="499" spans="1:6" s="7" customFormat="1">
      <c r="A499" s="7" t="s">
        <v>105</v>
      </c>
      <c r="B499" s="21" t="s">
        <v>592</v>
      </c>
      <c r="C499" s="21" t="s">
        <v>1713</v>
      </c>
      <c r="D499" s="17">
        <v>67.329599999999999</v>
      </c>
      <c r="E499" s="23">
        <v>0.23</v>
      </c>
      <c r="F499" s="17">
        <v>51.843792000000001</v>
      </c>
    </row>
    <row r="500" spans="1:6" s="7" customFormat="1">
      <c r="A500" s="7" t="s">
        <v>105</v>
      </c>
      <c r="B500" s="24" t="s">
        <v>593</v>
      </c>
      <c r="C500" s="24" t="s">
        <v>1714</v>
      </c>
      <c r="D500" s="22">
        <v>67.329599999999999</v>
      </c>
      <c r="E500" s="23">
        <v>0.23</v>
      </c>
      <c r="F500" s="17">
        <v>51.843792000000001</v>
      </c>
    </row>
    <row r="501" spans="1:6" s="7" customFormat="1">
      <c r="A501" s="7" t="s">
        <v>105</v>
      </c>
      <c r="B501" s="21" t="s">
        <v>594</v>
      </c>
      <c r="C501" s="21" t="s">
        <v>1715</v>
      </c>
      <c r="D501" s="17">
        <v>67.329599999999999</v>
      </c>
      <c r="E501" s="23">
        <v>0.23</v>
      </c>
      <c r="F501" s="17">
        <v>51.843792000000001</v>
      </c>
    </row>
    <row r="502" spans="1:6" s="7" customFormat="1">
      <c r="A502" s="7" t="s">
        <v>105</v>
      </c>
      <c r="B502" s="24" t="s">
        <v>595</v>
      </c>
      <c r="C502" s="24" t="s">
        <v>1716</v>
      </c>
      <c r="D502" s="17">
        <v>67.329599999999999</v>
      </c>
      <c r="E502" s="23">
        <v>0.23</v>
      </c>
      <c r="F502" s="17">
        <v>51.843792000000001</v>
      </c>
    </row>
    <row r="503" spans="1:6" s="7" customFormat="1">
      <c r="A503" s="7" t="s">
        <v>105</v>
      </c>
      <c r="B503" s="24" t="s">
        <v>596</v>
      </c>
      <c r="C503" s="24" t="s">
        <v>1717</v>
      </c>
      <c r="D503" s="17">
        <v>67.329599999999999</v>
      </c>
      <c r="E503" s="23">
        <v>0.23</v>
      </c>
      <c r="F503" s="17">
        <v>51.843792000000001</v>
      </c>
    </row>
    <row r="504" spans="1:6" s="7" customFormat="1">
      <c r="A504" s="7" t="s">
        <v>105</v>
      </c>
      <c r="B504" s="21" t="s">
        <v>597</v>
      </c>
      <c r="C504" s="21" t="s">
        <v>1718</v>
      </c>
      <c r="D504" s="17">
        <v>67.329599999999999</v>
      </c>
      <c r="E504" s="23">
        <v>0.23</v>
      </c>
      <c r="F504" s="17">
        <v>51.843792000000001</v>
      </c>
    </row>
    <row r="505" spans="1:6" s="7" customFormat="1">
      <c r="A505" s="7" t="s">
        <v>105</v>
      </c>
      <c r="B505" s="21" t="s">
        <v>598</v>
      </c>
      <c r="C505" s="21" t="s">
        <v>1719</v>
      </c>
      <c r="D505" s="17">
        <v>67.329599999999999</v>
      </c>
      <c r="E505" s="23">
        <v>0.23</v>
      </c>
      <c r="F505" s="17">
        <v>51.843792000000001</v>
      </c>
    </row>
    <row r="506" spans="1:6" s="7" customFormat="1">
      <c r="A506" s="7" t="s">
        <v>105</v>
      </c>
      <c r="B506" s="21" t="s">
        <v>599</v>
      </c>
      <c r="C506" s="21" t="s">
        <v>1720</v>
      </c>
      <c r="D506" s="17">
        <v>67.329599999999999</v>
      </c>
      <c r="E506" s="23">
        <v>0.23</v>
      </c>
      <c r="F506" s="17">
        <v>51.843792000000001</v>
      </c>
    </row>
    <row r="507" spans="1:6" s="7" customFormat="1">
      <c r="A507" s="7" t="s">
        <v>105</v>
      </c>
      <c r="B507" s="21" t="s">
        <v>600</v>
      </c>
      <c r="C507" s="21" t="s">
        <v>1721</v>
      </c>
      <c r="D507" s="17">
        <v>67.329599999999999</v>
      </c>
      <c r="E507" s="23">
        <v>0.23</v>
      </c>
      <c r="F507" s="17">
        <v>51.843792000000001</v>
      </c>
    </row>
    <row r="508" spans="1:6" s="7" customFormat="1">
      <c r="A508" s="7" t="s">
        <v>105</v>
      </c>
      <c r="B508" s="24" t="s">
        <v>601</v>
      </c>
      <c r="C508" s="24" t="s">
        <v>1722</v>
      </c>
      <c r="D508" s="17">
        <v>67.329599999999999</v>
      </c>
      <c r="E508" s="23">
        <v>0.23</v>
      </c>
      <c r="F508" s="17">
        <v>51.843792000000001</v>
      </c>
    </row>
    <row r="509" spans="1:6" s="7" customFormat="1">
      <c r="A509" s="7" t="s">
        <v>105</v>
      </c>
      <c r="B509" s="24" t="s">
        <v>602</v>
      </c>
      <c r="C509" s="24" t="s">
        <v>1723</v>
      </c>
      <c r="D509" s="22">
        <v>67.329599999999999</v>
      </c>
      <c r="E509" s="23">
        <v>0.23</v>
      </c>
      <c r="F509" s="17">
        <v>51.843792000000001</v>
      </c>
    </row>
    <row r="510" spans="1:6" s="7" customFormat="1">
      <c r="A510" s="7" t="s">
        <v>105</v>
      </c>
      <c r="B510" s="21" t="s">
        <v>603</v>
      </c>
      <c r="C510" s="21" t="s">
        <v>1724</v>
      </c>
      <c r="D510" s="17">
        <v>67.329599999999999</v>
      </c>
      <c r="E510" s="23">
        <v>0.23</v>
      </c>
      <c r="F510" s="17">
        <v>51.843792000000001</v>
      </c>
    </row>
    <row r="511" spans="1:6" s="7" customFormat="1">
      <c r="A511" s="7" t="s">
        <v>105</v>
      </c>
      <c r="B511" s="24" t="s">
        <v>604</v>
      </c>
      <c r="C511" s="24" t="s">
        <v>1725</v>
      </c>
      <c r="D511" s="22">
        <v>67.329599999999999</v>
      </c>
      <c r="E511" s="23">
        <v>0.23</v>
      </c>
      <c r="F511" s="17">
        <v>51.843792000000001</v>
      </c>
    </row>
    <row r="512" spans="1:6" s="7" customFormat="1">
      <c r="A512" s="7" t="s">
        <v>105</v>
      </c>
      <c r="B512" s="24" t="s">
        <v>605</v>
      </c>
      <c r="C512" s="24" t="s">
        <v>1726</v>
      </c>
      <c r="D512" s="22">
        <v>67.329599999999999</v>
      </c>
      <c r="E512" s="23">
        <v>0.23</v>
      </c>
      <c r="F512" s="17">
        <v>51.843792000000001</v>
      </c>
    </row>
    <row r="513" spans="1:6" s="7" customFormat="1">
      <c r="A513" s="7" t="s">
        <v>105</v>
      </c>
      <c r="B513" s="21" t="s">
        <v>606</v>
      </c>
      <c r="C513" s="21" t="s">
        <v>1727</v>
      </c>
      <c r="D513" s="17">
        <v>67.329599999999999</v>
      </c>
      <c r="E513" s="23">
        <v>0.23</v>
      </c>
      <c r="F513" s="17">
        <v>51.843792000000001</v>
      </c>
    </row>
    <row r="514" spans="1:6" s="7" customFormat="1">
      <c r="A514" s="7" t="s">
        <v>105</v>
      </c>
      <c r="B514" s="24" t="s">
        <v>607</v>
      </c>
      <c r="C514" s="24" t="s">
        <v>1728</v>
      </c>
      <c r="D514" s="22">
        <v>67.329599999999999</v>
      </c>
      <c r="E514" s="23">
        <v>0.23</v>
      </c>
      <c r="F514" s="17">
        <v>51.843792000000001</v>
      </c>
    </row>
    <row r="515" spans="1:6" s="7" customFormat="1">
      <c r="A515" s="7" t="s">
        <v>105</v>
      </c>
      <c r="B515" s="21" t="s">
        <v>608</v>
      </c>
      <c r="C515" s="21" t="s">
        <v>1729</v>
      </c>
      <c r="D515" s="17">
        <v>67.329599999999999</v>
      </c>
      <c r="E515" s="23">
        <v>0.23</v>
      </c>
      <c r="F515" s="17">
        <v>51.843792000000001</v>
      </c>
    </row>
    <row r="516" spans="1:6" s="7" customFormat="1">
      <c r="A516" s="7" t="s">
        <v>105</v>
      </c>
      <c r="B516" s="21" t="s">
        <v>609</v>
      </c>
      <c r="C516" s="21" t="s">
        <v>1730</v>
      </c>
      <c r="D516" s="17">
        <v>67.329599999999999</v>
      </c>
      <c r="E516" s="23">
        <v>0.23</v>
      </c>
      <c r="F516" s="17">
        <v>51.843792000000001</v>
      </c>
    </row>
    <row r="517" spans="1:6" s="7" customFormat="1">
      <c r="A517" s="7" t="s">
        <v>105</v>
      </c>
      <c r="B517" s="21" t="s">
        <v>610</v>
      </c>
      <c r="C517" s="21" t="s">
        <v>1731</v>
      </c>
      <c r="D517" s="17">
        <v>67.329599999999999</v>
      </c>
      <c r="E517" s="23">
        <v>0.23</v>
      </c>
      <c r="F517" s="17">
        <v>51.843792000000001</v>
      </c>
    </row>
    <row r="518" spans="1:6" s="7" customFormat="1">
      <c r="A518" s="7" t="s">
        <v>105</v>
      </c>
      <c r="B518" s="21" t="s">
        <v>611</v>
      </c>
      <c r="C518" s="21" t="s">
        <v>1732</v>
      </c>
      <c r="D518" s="17">
        <v>67.329599999999999</v>
      </c>
      <c r="E518" s="23">
        <v>0.23</v>
      </c>
      <c r="F518" s="17">
        <v>51.843792000000001</v>
      </c>
    </row>
    <row r="519" spans="1:6" s="7" customFormat="1">
      <c r="A519" s="7" t="s">
        <v>105</v>
      </c>
      <c r="B519" s="21" t="s">
        <v>612</v>
      </c>
      <c r="C519" s="21" t="s">
        <v>1733</v>
      </c>
      <c r="D519" s="17">
        <v>67.329599999999999</v>
      </c>
      <c r="E519" s="23">
        <v>0.23</v>
      </c>
      <c r="F519" s="17">
        <v>51.843792000000001</v>
      </c>
    </row>
    <row r="520" spans="1:6" s="7" customFormat="1">
      <c r="A520" s="7" t="s">
        <v>105</v>
      </c>
      <c r="B520" s="21" t="s">
        <v>613</v>
      </c>
      <c r="C520" s="21" t="s">
        <v>1734</v>
      </c>
      <c r="D520" s="17">
        <v>67.329599999999999</v>
      </c>
      <c r="E520" s="23">
        <v>0.23</v>
      </c>
      <c r="F520" s="17">
        <v>51.843792000000001</v>
      </c>
    </row>
    <row r="521" spans="1:6" s="7" customFormat="1">
      <c r="A521" s="7" t="s">
        <v>105</v>
      </c>
      <c r="B521" s="21" t="s">
        <v>614</v>
      </c>
      <c r="C521" s="21" t="s">
        <v>1735</v>
      </c>
      <c r="D521" s="17">
        <v>67.329599999999999</v>
      </c>
      <c r="E521" s="23">
        <v>0.23</v>
      </c>
      <c r="F521" s="17">
        <v>51.843792000000001</v>
      </c>
    </row>
    <row r="522" spans="1:6" s="7" customFormat="1">
      <c r="A522" s="7" t="s">
        <v>105</v>
      </c>
      <c r="B522" s="21" t="s">
        <v>615</v>
      </c>
      <c r="C522" s="21" t="s">
        <v>1736</v>
      </c>
      <c r="D522" s="17">
        <v>67.329599999999999</v>
      </c>
      <c r="E522" s="23">
        <v>0.23</v>
      </c>
      <c r="F522" s="17">
        <v>51.843792000000001</v>
      </c>
    </row>
    <row r="523" spans="1:6" s="7" customFormat="1">
      <c r="A523" s="7" t="s">
        <v>105</v>
      </c>
      <c r="B523" s="21" t="s">
        <v>616</v>
      </c>
      <c r="C523" s="21" t="s">
        <v>1737</v>
      </c>
      <c r="D523" s="17">
        <v>67.329599999999999</v>
      </c>
      <c r="E523" s="23">
        <v>0.23</v>
      </c>
      <c r="F523" s="17">
        <v>51.843792000000001</v>
      </c>
    </row>
    <row r="524" spans="1:6" s="7" customFormat="1">
      <c r="A524" s="7" t="s">
        <v>105</v>
      </c>
      <c r="B524" s="24" t="s">
        <v>617</v>
      </c>
      <c r="C524" s="24" t="s">
        <v>1738</v>
      </c>
      <c r="D524" s="17">
        <v>67.329599999999999</v>
      </c>
      <c r="E524" s="23">
        <v>0.23</v>
      </c>
      <c r="F524" s="17">
        <v>51.843792000000001</v>
      </c>
    </row>
    <row r="525" spans="1:6" s="7" customFormat="1">
      <c r="A525" s="7" t="s">
        <v>105</v>
      </c>
      <c r="B525" s="24" t="s">
        <v>618</v>
      </c>
      <c r="C525" s="24" t="s">
        <v>1739</v>
      </c>
      <c r="D525" s="17">
        <v>67.329599999999999</v>
      </c>
      <c r="E525" s="23">
        <v>0.23</v>
      </c>
      <c r="F525" s="17">
        <v>51.843792000000001</v>
      </c>
    </row>
    <row r="526" spans="1:6" s="7" customFormat="1">
      <c r="A526" s="7" t="s">
        <v>105</v>
      </c>
      <c r="B526" s="24" t="s">
        <v>619</v>
      </c>
      <c r="C526" s="24" t="s">
        <v>1740</v>
      </c>
      <c r="D526" s="22">
        <v>67.329599999999999</v>
      </c>
      <c r="E526" s="23">
        <v>0.23</v>
      </c>
      <c r="F526" s="17">
        <v>51.843792000000001</v>
      </c>
    </row>
    <row r="527" spans="1:6" s="7" customFormat="1">
      <c r="A527" s="7" t="s">
        <v>105</v>
      </c>
      <c r="B527" s="21" t="s">
        <v>620</v>
      </c>
      <c r="C527" s="21" t="s">
        <v>1741</v>
      </c>
      <c r="D527" s="17">
        <v>67.329599999999999</v>
      </c>
      <c r="E527" s="23">
        <v>0.23</v>
      </c>
      <c r="F527" s="17">
        <v>51.843792000000001</v>
      </c>
    </row>
    <row r="528" spans="1:6" s="7" customFormat="1">
      <c r="A528" s="7" t="s">
        <v>105</v>
      </c>
      <c r="B528" s="24" t="s">
        <v>621</v>
      </c>
      <c r="C528" s="24" t="s">
        <v>1742</v>
      </c>
      <c r="D528" s="22">
        <v>67.329599999999999</v>
      </c>
      <c r="E528" s="23">
        <v>0.23</v>
      </c>
      <c r="F528" s="17">
        <v>51.843792000000001</v>
      </c>
    </row>
    <row r="529" spans="1:6" s="7" customFormat="1">
      <c r="A529" s="7" t="s">
        <v>105</v>
      </c>
      <c r="B529" s="21" t="s">
        <v>622</v>
      </c>
      <c r="C529" s="21" t="s">
        <v>1743</v>
      </c>
      <c r="D529" s="17">
        <v>67.329599999999999</v>
      </c>
      <c r="E529" s="23">
        <v>0.23</v>
      </c>
      <c r="F529" s="17">
        <v>51.843792000000001</v>
      </c>
    </row>
    <row r="530" spans="1:6" s="7" customFormat="1">
      <c r="A530" s="7" t="s">
        <v>105</v>
      </c>
      <c r="B530" s="24" t="s">
        <v>623</v>
      </c>
      <c r="C530" s="24" t="s">
        <v>1744</v>
      </c>
      <c r="D530" s="22">
        <v>67.329599999999999</v>
      </c>
      <c r="E530" s="23">
        <v>0.23</v>
      </c>
      <c r="F530" s="17">
        <v>51.843792000000001</v>
      </c>
    </row>
    <row r="531" spans="1:6" s="7" customFormat="1">
      <c r="A531" s="7" t="s">
        <v>105</v>
      </c>
      <c r="B531" s="24" t="s">
        <v>624</v>
      </c>
      <c r="C531" s="24" t="s">
        <v>1745</v>
      </c>
      <c r="D531" s="22">
        <v>67.329599999999999</v>
      </c>
      <c r="E531" s="23">
        <v>0.23</v>
      </c>
      <c r="F531" s="17">
        <v>51.843792000000001</v>
      </c>
    </row>
    <row r="532" spans="1:6" s="7" customFormat="1">
      <c r="A532" s="7" t="s">
        <v>105</v>
      </c>
      <c r="B532" s="21" t="s">
        <v>625</v>
      </c>
      <c r="C532" s="21" t="s">
        <v>1746</v>
      </c>
      <c r="D532" s="17">
        <v>67.329599999999999</v>
      </c>
      <c r="E532" s="23">
        <v>0.23</v>
      </c>
      <c r="F532" s="17">
        <v>51.843792000000001</v>
      </c>
    </row>
    <row r="533" spans="1:6" s="7" customFormat="1">
      <c r="A533" s="7" t="s">
        <v>105</v>
      </c>
      <c r="B533" s="24" t="s">
        <v>626</v>
      </c>
      <c r="C533" s="24" t="s">
        <v>1747</v>
      </c>
      <c r="D533" s="22">
        <v>67.329599999999999</v>
      </c>
      <c r="E533" s="23">
        <v>0.23</v>
      </c>
      <c r="F533" s="17">
        <v>51.843792000000001</v>
      </c>
    </row>
    <row r="534" spans="1:6" s="7" customFormat="1">
      <c r="A534" s="7" t="s">
        <v>105</v>
      </c>
      <c r="B534" s="21" t="s">
        <v>627</v>
      </c>
      <c r="C534" s="21" t="s">
        <v>1748</v>
      </c>
      <c r="D534" s="17">
        <v>67.329599999999999</v>
      </c>
      <c r="E534" s="23">
        <v>0.23</v>
      </c>
      <c r="F534" s="17">
        <v>51.843792000000001</v>
      </c>
    </row>
    <row r="535" spans="1:6" s="7" customFormat="1">
      <c r="A535" s="7" t="s">
        <v>105</v>
      </c>
      <c r="B535" s="24" t="s">
        <v>628</v>
      </c>
      <c r="C535" s="24" t="s">
        <v>1749</v>
      </c>
      <c r="D535" s="22">
        <v>67.329599999999999</v>
      </c>
      <c r="E535" s="23">
        <v>0.23</v>
      </c>
      <c r="F535" s="17">
        <v>51.843792000000001</v>
      </c>
    </row>
    <row r="536" spans="1:6" s="7" customFormat="1">
      <c r="A536" s="7" t="s">
        <v>105</v>
      </c>
      <c r="B536" s="21" t="s">
        <v>629</v>
      </c>
      <c r="C536" s="21" t="s">
        <v>1750</v>
      </c>
      <c r="D536" s="17">
        <v>67.329599999999999</v>
      </c>
      <c r="E536" s="23">
        <v>0.23</v>
      </c>
      <c r="F536" s="17">
        <v>51.843792000000001</v>
      </c>
    </row>
    <row r="537" spans="1:6" s="7" customFormat="1">
      <c r="A537" s="7" t="s">
        <v>105</v>
      </c>
      <c r="B537" s="21" t="s">
        <v>630</v>
      </c>
      <c r="C537" s="21" t="s">
        <v>1751</v>
      </c>
      <c r="D537" s="17">
        <v>67.329599999999999</v>
      </c>
      <c r="E537" s="23">
        <v>0.23</v>
      </c>
      <c r="F537" s="17">
        <v>51.843792000000001</v>
      </c>
    </row>
    <row r="538" spans="1:6" s="7" customFormat="1">
      <c r="A538" s="7" t="s">
        <v>105</v>
      </c>
      <c r="B538" s="21" t="s">
        <v>631</v>
      </c>
      <c r="C538" s="21" t="s">
        <v>1752</v>
      </c>
      <c r="D538" s="17">
        <v>67.329599999999999</v>
      </c>
      <c r="E538" s="23">
        <v>0.23</v>
      </c>
      <c r="F538" s="17">
        <v>51.843792000000001</v>
      </c>
    </row>
    <row r="539" spans="1:6" s="7" customFormat="1">
      <c r="A539" s="7" t="s">
        <v>105</v>
      </c>
      <c r="B539" s="21" t="s">
        <v>632</v>
      </c>
      <c r="C539" s="21" t="s">
        <v>1753</v>
      </c>
      <c r="D539" s="17">
        <v>67.329599999999999</v>
      </c>
      <c r="E539" s="23">
        <v>0.23</v>
      </c>
      <c r="F539" s="17">
        <v>51.843792000000001</v>
      </c>
    </row>
    <row r="540" spans="1:6" s="7" customFormat="1">
      <c r="A540" s="7" t="s">
        <v>105</v>
      </c>
      <c r="B540" s="21" t="s">
        <v>633</v>
      </c>
      <c r="C540" s="21" t="s">
        <v>1754</v>
      </c>
      <c r="D540" s="17">
        <v>67.329599999999999</v>
      </c>
      <c r="E540" s="23">
        <v>0.23</v>
      </c>
      <c r="F540" s="17">
        <v>51.843792000000001</v>
      </c>
    </row>
    <row r="541" spans="1:6" s="7" customFormat="1">
      <c r="A541" s="7" t="s">
        <v>105</v>
      </c>
      <c r="B541" s="24" t="s">
        <v>634</v>
      </c>
      <c r="C541" s="24" t="s">
        <v>1755</v>
      </c>
      <c r="D541" s="17">
        <v>67.329599999999999</v>
      </c>
      <c r="E541" s="23">
        <v>0.23</v>
      </c>
      <c r="F541" s="17">
        <v>51.843792000000001</v>
      </c>
    </row>
    <row r="542" spans="1:6" s="7" customFormat="1">
      <c r="A542" s="7" t="s">
        <v>105</v>
      </c>
      <c r="B542" s="24" t="s">
        <v>635</v>
      </c>
      <c r="C542" s="24" t="s">
        <v>1756</v>
      </c>
      <c r="D542" s="17">
        <v>67.329599999999999</v>
      </c>
      <c r="E542" s="23">
        <v>0.23</v>
      </c>
      <c r="F542" s="17">
        <v>51.843792000000001</v>
      </c>
    </row>
    <row r="543" spans="1:6" s="7" customFormat="1">
      <c r="A543" s="7" t="s">
        <v>105</v>
      </c>
      <c r="B543" s="24" t="s">
        <v>636</v>
      </c>
      <c r="C543" s="24" t="s">
        <v>1757</v>
      </c>
      <c r="D543" s="17">
        <v>67.329599999999999</v>
      </c>
      <c r="E543" s="23">
        <v>0.23</v>
      </c>
      <c r="F543" s="17">
        <v>51.843792000000001</v>
      </c>
    </row>
    <row r="544" spans="1:6" s="7" customFormat="1">
      <c r="A544" s="7" t="s">
        <v>105</v>
      </c>
      <c r="B544" s="24" t="s">
        <v>637</v>
      </c>
      <c r="C544" s="24" t="s">
        <v>1758</v>
      </c>
      <c r="D544" s="17">
        <v>67.329599999999999</v>
      </c>
      <c r="E544" s="23">
        <v>0.23</v>
      </c>
      <c r="F544" s="17">
        <v>51.843792000000001</v>
      </c>
    </row>
    <row r="545" spans="1:6" s="7" customFormat="1">
      <c r="A545" s="7" t="s">
        <v>105</v>
      </c>
      <c r="B545" s="24" t="s">
        <v>638</v>
      </c>
      <c r="C545" s="24" t="s">
        <v>1759</v>
      </c>
      <c r="D545" s="17">
        <v>67.329599999999999</v>
      </c>
      <c r="E545" s="23">
        <v>0.23</v>
      </c>
      <c r="F545" s="17">
        <v>51.843792000000001</v>
      </c>
    </row>
    <row r="546" spans="1:6" s="7" customFormat="1">
      <c r="A546" s="7" t="s">
        <v>105</v>
      </c>
      <c r="B546" s="24" t="s">
        <v>639</v>
      </c>
      <c r="C546" s="24" t="s">
        <v>1760</v>
      </c>
      <c r="D546" s="17">
        <v>67.329599999999999</v>
      </c>
      <c r="E546" s="23">
        <v>0.23</v>
      </c>
      <c r="F546" s="17">
        <v>51.843792000000001</v>
      </c>
    </row>
    <row r="547" spans="1:6" s="7" customFormat="1">
      <c r="A547" s="7" t="s">
        <v>105</v>
      </c>
      <c r="B547" s="24" t="s">
        <v>640</v>
      </c>
      <c r="C547" s="24" t="s">
        <v>1761</v>
      </c>
      <c r="D547" s="17">
        <v>67.329599999999999</v>
      </c>
      <c r="E547" s="23">
        <v>0.23</v>
      </c>
      <c r="F547" s="17">
        <v>51.843792000000001</v>
      </c>
    </row>
    <row r="548" spans="1:6" s="7" customFormat="1">
      <c r="A548" s="7" t="s">
        <v>105</v>
      </c>
      <c r="B548" s="24" t="s">
        <v>641</v>
      </c>
      <c r="C548" s="24" t="s">
        <v>1762</v>
      </c>
      <c r="D548" s="17">
        <v>67.329599999999999</v>
      </c>
      <c r="E548" s="23">
        <v>0.23</v>
      </c>
      <c r="F548" s="17">
        <v>51.843792000000001</v>
      </c>
    </row>
    <row r="549" spans="1:6" s="7" customFormat="1">
      <c r="A549" s="7" t="s">
        <v>105</v>
      </c>
      <c r="B549" s="24" t="s">
        <v>642</v>
      </c>
      <c r="C549" s="24" t="s">
        <v>1763</v>
      </c>
      <c r="D549" s="17">
        <v>67.329599999999999</v>
      </c>
      <c r="E549" s="23">
        <v>0.23</v>
      </c>
      <c r="F549" s="17">
        <v>51.843792000000001</v>
      </c>
    </row>
    <row r="550" spans="1:6" s="7" customFormat="1">
      <c r="A550" s="7" t="s">
        <v>105</v>
      </c>
      <c r="B550" s="24" t="s">
        <v>643</v>
      </c>
      <c r="C550" s="24" t="s">
        <v>1764</v>
      </c>
      <c r="D550" s="17">
        <v>67.329599999999999</v>
      </c>
      <c r="E550" s="23">
        <v>0.23</v>
      </c>
      <c r="F550" s="17">
        <v>51.843792000000001</v>
      </c>
    </row>
    <row r="551" spans="1:6" s="7" customFormat="1">
      <c r="A551" s="7" t="s">
        <v>105</v>
      </c>
      <c r="B551" s="21" t="s">
        <v>644</v>
      </c>
      <c r="C551" s="21" t="s">
        <v>1765</v>
      </c>
      <c r="D551" s="17">
        <v>67.329599999999999</v>
      </c>
      <c r="E551" s="23">
        <v>0.23</v>
      </c>
      <c r="F551" s="17">
        <v>51.843792000000001</v>
      </c>
    </row>
    <row r="552" spans="1:6" s="7" customFormat="1">
      <c r="A552" s="7" t="s">
        <v>105</v>
      </c>
      <c r="B552" s="21" t="s">
        <v>645</v>
      </c>
      <c r="C552" s="21" t="s">
        <v>1766</v>
      </c>
      <c r="D552" s="17">
        <v>67.329599999999999</v>
      </c>
      <c r="E552" s="23">
        <v>0.23</v>
      </c>
      <c r="F552" s="17">
        <v>51.843792000000001</v>
      </c>
    </row>
    <row r="553" spans="1:6" s="7" customFormat="1">
      <c r="A553" s="7" t="s">
        <v>105</v>
      </c>
      <c r="B553" s="24" t="s">
        <v>646</v>
      </c>
      <c r="C553" s="24" t="s">
        <v>1767</v>
      </c>
      <c r="D553" s="17">
        <v>67.329599999999999</v>
      </c>
      <c r="E553" s="23">
        <v>0.23</v>
      </c>
      <c r="F553" s="17">
        <v>51.843792000000001</v>
      </c>
    </row>
    <row r="554" spans="1:6" s="7" customFormat="1">
      <c r="A554" s="7" t="s">
        <v>105</v>
      </c>
      <c r="B554" s="24" t="s">
        <v>647</v>
      </c>
      <c r="C554" s="24" t="s">
        <v>1768</v>
      </c>
      <c r="D554" s="17">
        <v>67.329599999999999</v>
      </c>
      <c r="E554" s="23">
        <v>0.23</v>
      </c>
      <c r="F554" s="17">
        <v>51.843792000000001</v>
      </c>
    </row>
    <row r="555" spans="1:6" s="7" customFormat="1">
      <c r="A555" s="7" t="s">
        <v>105</v>
      </c>
      <c r="B555" s="21" t="s">
        <v>648</v>
      </c>
      <c r="C555" s="21" t="s">
        <v>1769</v>
      </c>
      <c r="D555" s="17">
        <v>67.329599999999999</v>
      </c>
      <c r="E555" s="23">
        <v>0.23</v>
      </c>
      <c r="F555" s="17">
        <v>51.843792000000001</v>
      </c>
    </row>
    <row r="556" spans="1:6" s="7" customFormat="1">
      <c r="A556" s="7" t="s">
        <v>105</v>
      </c>
      <c r="B556" s="21" t="s">
        <v>649</v>
      </c>
      <c r="C556" s="21" t="s">
        <v>1770</v>
      </c>
      <c r="D556" s="17">
        <v>67.329599999999999</v>
      </c>
      <c r="E556" s="23">
        <v>0.23</v>
      </c>
      <c r="F556" s="17">
        <v>51.843792000000001</v>
      </c>
    </row>
    <row r="557" spans="1:6" s="7" customFormat="1">
      <c r="A557" s="7" t="s">
        <v>105</v>
      </c>
      <c r="B557" s="21" t="s">
        <v>650</v>
      </c>
      <c r="C557" s="21" t="s">
        <v>1771</v>
      </c>
      <c r="D557" s="17">
        <v>67.329599999999999</v>
      </c>
      <c r="E557" s="23">
        <v>0.23</v>
      </c>
      <c r="F557" s="17">
        <v>51.843792000000001</v>
      </c>
    </row>
    <row r="558" spans="1:6" s="7" customFormat="1">
      <c r="A558" s="7" t="s">
        <v>105</v>
      </c>
      <c r="B558" s="21" t="s">
        <v>651</v>
      </c>
      <c r="C558" s="21" t="s">
        <v>1772</v>
      </c>
      <c r="D558" s="17">
        <v>67.329599999999999</v>
      </c>
      <c r="E558" s="23">
        <v>0.23</v>
      </c>
      <c r="F558" s="17">
        <v>51.843792000000001</v>
      </c>
    </row>
    <row r="559" spans="1:6" s="7" customFormat="1">
      <c r="A559" s="7" t="s">
        <v>105</v>
      </c>
      <c r="B559" s="24" t="s">
        <v>652</v>
      </c>
      <c r="C559" s="24" t="s">
        <v>1773</v>
      </c>
      <c r="D559" s="17">
        <v>67.329599999999999</v>
      </c>
      <c r="E559" s="23">
        <v>0.23</v>
      </c>
      <c r="F559" s="17">
        <v>51.843792000000001</v>
      </c>
    </row>
    <row r="560" spans="1:6" s="7" customFormat="1">
      <c r="A560" s="7" t="s">
        <v>105</v>
      </c>
      <c r="B560" s="24" t="s">
        <v>653</v>
      </c>
      <c r="C560" s="24" t="s">
        <v>1774</v>
      </c>
      <c r="D560" s="17">
        <v>67.329599999999999</v>
      </c>
      <c r="E560" s="23">
        <v>0.23</v>
      </c>
      <c r="F560" s="17">
        <v>51.843792000000001</v>
      </c>
    </row>
    <row r="561" spans="1:6" s="7" customFormat="1">
      <c r="A561" s="7" t="s">
        <v>105</v>
      </c>
      <c r="B561" s="24" t="s">
        <v>654</v>
      </c>
      <c r="C561" s="24" t="s">
        <v>1775</v>
      </c>
      <c r="D561" s="17">
        <v>67.329599999999999</v>
      </c>
      <c r="E561" s="23">
        <v>0.23</v>
      </c>
      <c r="F561" s="17">
        <v>51.843792000000001</v>
      </c>
    </row>
    <row r="562" spans="1:6" s="7" customFormat="1">
      <c r="A562" s="7" t="s">
        <v>105</v>
      </c>
      <c r="B562" s="24" t="s">
        <v>655</v>
      </c>
      <c r="C562" s="24" t="s">
        <v>1776</v>
      </c>
      <c r="D562" s="17">
        <v>67.329599999999999</v>
      </c>
      <c r="E562" s="23">
        <v>0.23</v>
      </c>
      <c r="F562" s="17">
        <v>51.843792000000001</v>
      </c>
    </row>
    <row r="563" spans="1:6" s="7" customFormat="1">
      <c r="A563" s="7" t="s">
        <v>105</v>
      </c>
      <c r="B563" s="24" t="s">
        <v>656</v>
      </c>
      <c r="C563" s="24" t="s">
        <v>1777</v>
      </c>
      <c r="D563" s="17">
        <v>67.329599999999999</v>
      </c>
      <c r="E563" s="23">
        <v>0.23</v>
      </c>
      <c r="F563" s="17">
        <v>51.843792000000001</v>
      </c>
    </row>
    <row r="564" spans="1:6" s="7" customFormat="1">
      <c r="A564" s="7" t="s">
        <v>105</v>
      </c>
      <c r="B564" s="24" t="s">
        <v>657</v>
      </c>
      <c r="C564" s="24" t="s">
        <v>1778</v>
      </c>
      <c r="D564" s="17">
        <v>67.329599999999999</v>
      </c>
      <c r="E564" s="23">
        <v>0.23</v>
      </c>
      <c r="F564" s="17">
        <v>51.843792000000001</v>
      </c>
    </row>
    <row r="565" spans="1:6" s="7" customFormat="1">
      <c r="A565" s="7" t="s">
        <v>105</v>
      </c>
      <c r="B565" s="24" t="s">
        <v>658</v>
      </c>
      <c r="C565" s="24" t="s">
        <v>1779</v>
      </c>
      <c r="D565" s="17">
        <v>67.329599999999999</v>
      </c>
      <c r="E565" s="23">
        <v>0.23</v>
      </c>
      <c r="F565" s="17">
        <v>51.843792000000001</v>
      </c>
    </row>
    <row r="566" spans="1:6" s="7" customFormat="1">
      <c r="A566" s="7" t="s">
        <v>105</v>
      </c>
      <c r="B566" s="24" t="s">
        <v>659</v>
      </c>
      <c r="C566" s="24" t="s">
        <v>1780</v>
      </c>
      <c r="D566" s="17">
        <v>67.329599999999999</v>
      </c>
      <c r="E566" s="23">
        <v>0.23</v>
      </c>
      <c r="F566" s="17">
        <v>51.843792000000001</v>
      </c>
    </row>
    <row r="567" spans="1:6" s="7" customFormat="1">
      <c r="A567" s="7" t="s">
        <v>105</v>
      </c>
      <c r="B567" s="24" t="s">
        <v>660</v>
      </c>
      <c r="C567" s="24" t="s">
        <v>1781</v>
      </c>
      <c r="D567" s="17">
        <v>67.329599999999999</v>
      </c>
      <c r="E567" s="23">
        <v>0.23</v>
      </c>
      <c r="F567" s="17">
        <v>51.843792000000001</v>
      </c>
    </row>
    <row r="568" spans="1:6" s="7" customFormat="1">
      <c r="A568" s="7" t="s">
        <v>105</v>
      </c>
      <c r="B568" s="24" t="s">
        <v>661</v>
      </c>
      <c r="C568" s="24" t="s">
        <v>1782</v>
      </c>
      <c r="D568" s="17">
        <v>67.329599999999999</v>
      </c>
      <c r="E568" s="23">
        <v>0.23</v>
      </c>
      <c r="F568" s="17">
        <v>51.843792000000001</v>
      </c>
    </row>
    <row r="569" spans="1:6" s="7" customFormat="1">
      <c r="A569" s="7" t="s">
        <v>105</v>
      </c>
      <c r="B569" s="24" t="s">
        <v>662</v>
      </c>
      <c r="C569" s="24" t="s">
        <v>1783</v>
      </c>
      <c r="D569" s="17">
        <v>67.329599999999999</v>
      </c>
      <c r="E569" s="23">
        <v>0.23</v>
      </c>
      <c r="F569" s="17">
        <v>51.843792000000001</v>
      </c>
    </row>
    <row r="570" spans="1:6" s="7" customFormat="1">
      <c r="A570" s="7" t="s">
        <v>105</v>
      </c>
      <c r="B570" s="24" t="s">
        <v>663</v>
      </c>
      <c r="C570" s="24" t="s">
        <v>1784</v>
      </c>
      <c r="D570" s="17">
        <v>67.329599999999999</v>
      </c>
      <c r="E570" s="23">
        <v>0.23</v>
      </c>
      <c r="F570" s="17">
        <v>51.843792000000001</v>
      </c>
    </row>
    <row r="571" spans="1:6" s="7" customFormat="1">
      <c r="A571" s="7" t="s">
        <v>105</v>
      </c>
      <c r="B571" s="21" t="s">
        <v>664</v>
      </c>
      <c r="C571" s="21" t="s">
        <v>1785</v>
      </c>
      <c r="D571" s="17">
        <v>67.329599999999999</v>
      </c>
      <c r="E571" s="23">
        <v>0.23</v>
      </c>
      <c r="F571" s="17">
        <v>51.843792000000001</v>
      </c>
    </row>
    <row r="572" spans="1:6" s="7" customFormat="1">
      <c r="A572" s="7" t="s">
        <v>105</v>
      </c>
      <c r="B572" s="21" t="s">
        <v>665</v>
      </c>
      <c r="C572" s="21" t="s">
        <v>1786</v>
      </c>
      <c r="D572" s="17">
        <v>67.329599999999999</v>
      </c>
      <c r="E572" s="23">
        <v>0.23</v>
      </c>
      <c r="F572" s="17">
        <v>51.843792000000001</v>
      </c>
    </row>
    <row r="573" spans="1:6" s="7" customFormat="1">
      <c r="A573" s="7" t="s">
        <v>105</v>
      </c>
      <c r="B573" s="21" t="s">
        <v>666</v>
      </c>
      <c r="C573" s="21" t="s">
        <v>1787</v>
      </c>
      <c r="D573" s="17">
        <v>67.329599999999999</v>
      </c>
      <c r="E573" s="23">
        <v>0.23</v>
      </c>
      <c r="F573" s="17">
        <v>51.843792000000001</v>
      </c>
    </row>
    <row r="574" spans="1:6" s="7" customFormat="1">
      <c r="A574" s="7" t="s">
        <v>105</v>
      </c>
      <c r="B574" s="21" t="s">
        <v>667</v>
      </c>
      <c r="C574" s="21" t="s">
        <v>1788</v>
      </c>
      <c r="D574" s="17">
        <v>67.329599999999999</v>
      </c>
      <c r="E574" s="23">
        <v>0.23</v>
      </c>
      <c r="F574" s="17">
        <v>51.843792000000001</v>
      </c>
    </row>
    <row r="575" spans="1:6" s="7" customFormat="1">
      <c r="A575" s="7" t="s">
        <v>105</v>
      </c>
      <c r="B575" s="21" t="s">
        <v>668</v>
      </c>
      <c r="C575" s="21" t="s">
        <v>1789</v>
      </c>
      <c r="D575" s="17">
        <v>67.329599999999999</v>
      </c>
      <c r="E575" s="23">
        <v>0.23</v>
      </c>
      <c r="F575" s="17">
        <v>51.843792000000001</v>
      </c>
    </row>
    <row r="576" spans="1:6" s="7" customFormat="1">
      <c r="A576" s="7" t="s">
        <v>105</v>
      </c>
      <c r="B576" s="21" t="s">
        <v>669</v>
      </c>
      <c r="C576" s="21" t="s">
        <v>1790</v>
      </c>
      <c r="D576" s="17">
        <v>67.329599999999999</v>
      </c>
      <c r="E576" s="23">
        <v>0.23</v>
      </c>
      <c r="F576" s="17">
        <v>51.843792000000001</v>
      </c>
    </row>
    <row r="577" spans="1:6" s="7" customFormat="1">
      <c r="A577" s="7" t="s">
        <v>105</v>
      </c>
      <c r="B577" s="21" t="s">
        <v>670</v>
      </c>
      <c r="C577" s="21" t="s">
        <v>1791</v>
      </c>
      <c r="D577" s="17">
        <v>67.329599999999999</v>
      </c>
      <c r="E577" s="23">
        <v>0.23</v>
      </c>
      <c r="F577" s="17">
        <v>51.843792000000001</v>
      </c>
    </row>
    <row r="578" spans="1:6" s="7" customFormat="1">
      <c r="A578" s="7" t="s">
        <v>105</v>
      </c>
      <c r="B578" s="21" t="s">
        <v>671</v>
      </c>
      <c r="C578" s="21" t="s">
        <v>1792</v>
      </c>
      <c r="D578" s="17">
        <v>67.329599999999999</v>
      </c>
      <c r="E578" s="23">
        <v>0.23</v>
      </c>
      <c r="F578" s="17">
        <v>51.843792000000001</v>
      </c>
    </row>
    <row r="579" spans="1:6" s="7" customFormat="1">
      <c r="A579" s="7" t="s">
        <v>105</v>
      </c>
      <c r="B579" s="21" t="s">
        <v>672</v>
      </c>
      <c r="C579" s="21" t="s">
        <v>1793</v>
      </c>
      <c r="D579" s="17">
        <v>67.329599999999999</v>
      </c>
      <c r="E579" s="23">
        <v>0.23</v>
      </c>
      <c r="F579" s="17">
        <v>51.843792000000001</v>
      </c>
    </row>
    <row r="580" spans="1:6" s="7" customFormat="1">
      <c r="A580" s="7" t="s">
        <v>105</v>
      </c>
      <c r="B580" s="21" t="s">
        <v>673</v>
      </c>
      <c r="C580" s="21" t="s">
        <v>1794</v>
      </c>
      <c r="D580" s="17">
        <v>67.329599999999999</v>
      </c>
      <c r="E580" s="23">
        <v>0.23</v>
      </c>
      <c r="F580" s="17">
        <v>51.843792000000001</v>
      </c>
    </row>
    <row r="581" spans="1:6" s="7" customFormat="1">
      <c r="A581" s="7" t="s">
        <v>105</v>
      </c>
      <c r="B581" s="21" t="s">
        <v>674</v>
      </c>
      <c r="C581" s="21" t="s">
        <v>1795</v>
      </c>
      <c r="D581" s="17">
        <v>67.329599999999999</v>
      </c>
      <c r="E581" s="23">
        <v>0.23</v>
      </c>
      <c r="F581" s="17">
        <v>51.843792000000001</v>
      </c>
    </row>
    <row r="582" spans="1:6" s="7" customFormat="1">
      <c r="A582" s="7" t="s">
        <v>105</v>
      </c>
      <c r="B582" s="21" t="s">
        <v>675</v>
      </c>
      <c r="C582" s="21" t="s">
        <v>1796</v>
      </c>
      <c r="D582" s="17">
        <v>67.329599999999999</v>
      </c>
      <c r="E582" s="23">
        <v>0.23</v>
      </c>
      <c r="F582" s="17">
        <v>51.843792000000001</v>
      </c>
    </row>
    <row r="583" spans="1:6" s="7" customFormat="1">
      <c r="A583" s="7" t="s">
        <v>105</v>
      </c>
      <c r="B583" s="21" t="s">
        <v>676</v>
      </c>
      <c r="C583" s="21" t="s">
        <v>1797</v>
      </c>
      <c r="D583" s="17">
        <v>67.329599999999999</v>
      </c>
      <c r="E583" s="23">
        <v>0.23</v>
      </c>
      <c r="F583" s="17">
        <v>51.843792000000001</v>
      </c>
    </row>
    <row r="584" spans="1:6" s="7" customFormat="1">
      <c r="A584" s="7" t="s">
        <v>105</v>
      </c>
      <c r="B584" s="21" t="s">
        <v>677</v>
      </c>
      <c r="C584" s="21" t="s">
        <v>1798</v>
      </c>
      <c r="D584" s="17">
        <v>67.329599999999999</v>
      </c>
      <c r="E584" s="23">
        <v>0.23</v>
      </c>
      <c r="F584" s="17">
        <v>51.843792000000001</v>
      </c>
    </row>
    <row r="585" spans="1:6" s="7" customFormat="1">
      <c r="A585" s="7" t="s">
        <v>105</v>
      </c>
      <c r="B585" s="21" t="s">
        <v>678</v>
      </c>
      <c r="C585" s="21" t="s">
        <v>1799</v>
      </c>
      <c r="D585" s="17">
        <v>67.329599999999999</v>
      </c>
      <c r="E585" s="23">
        <v>0.23</v>
      </c>
      <c r="F585" s="17">
        <v>51.843792000000001</v>
      </c>
    </row>
    <row r="586" spans="1:6" s="7" customFormat="1">
      <c r="A586" s="7" t="s">
        <v>105</v>
      </c>
      <c r="B586" s="21" t="s">
        <v>679</v>
      </c>
      <c r="C586" s="21" t="s">
        <v>1800</v>
      </c>
      <c r="D586" s="17">
        <v>67.329599999999999</v>
      </c>
      <c r="E586" s="23">
        <v>0.23</v>
      </c>
      <c r="F586" s="17">
        <v>51.843792000000001</v>
      </c>
    </row>
    <row r="587" spans="1:6" s="7" customFormat="1">
      <c r="A587" s="7" t="s">
        <v>105</v>
      </c>
      <c r="B587" s="21" t="s">
        <v>680</v>
      </c>
      <c r="C587" s="21" t="s">
        <v>1801</v>
      </c>
      <c r="D587" s="17">
        <v>67.329599999999999</v>
      </c>
      <c r="E587" s="23">
        <v>0.23</v>
      </c>
      <c r="F587" s="17">
        <v>51.843792000000001</v>
      </c>
    </row>
    <row r="588" spans="1:6" s="7" customFormat="1">
      <c r="A588" s="7" t="s">
        <v>105</v>
      </c>
      <c r="B588" s="21" t="s">
        <v>681</v>
      </c>
      <c r="C588" s="21" t="s">
        <v>1802</v>
      </c>
      <c r="D588" s="17">
        <v>67.329599999999999</v>
      </c>
      <c r="E588" s="23">
        <v>0.23</v>
      </c>
      <c r="F588" s="17">
        <v>51.843792000000001</v>
      </c>
    </row>
    <row r="589" spans="1:6" s="7" customFormat="1">
      <c r="A589" s="7" t="s">
        <v>105</v>
      </c>
      <c r="B589" s="21" t="s">
        <v>682</v>
      </c>
      <c r="C589" s="21" t="s">
        <v>1803</v>
      </c>
      <c r="D589" s="17">
        <v>67.329599999999999</v>
      </c>
      <c r="E589" s="23">
        <v>0.23</v>
      </c>
      <c r="F589" s="17">
        <v>51.843792000000001</v>
      </c>
    </row>
    <row r="590" spans="1:6" s="7" customFormat="1">
      <c r="A590" s="7" t="s">
        <v>105</v>
      </c>
      <c r="B590" s="21" t="s">
        <v>683</v>
      </c>
      <c r="C590" s="21" t="s">
        <v>1804</v>
      </c>
      <c r="D590" s="17">
        <v>67.329599999999999</v>
      </c>
      <c r="E590" s="23">
        <v>0.23</v>
      </c>
      <c r="F590" s="17">
        <v>51.843792000000001</v>
      </c>
    </row>
    <row r="591" spans="1:6" s="7" customFormat="1">
      <c r="A591" s="7" t="s">
        <v>105</v>
      </c>
      <c r="B591" s="21" t="s">
        <v>684</v>
      </c>
      <c r="C591" s="21" t="s">
        <v>1805</v>
      </c>
      <c r="D591" s="17">
        <v>67.329599999999999</v>
      </c>
      <c r="E591" s="23">
        <v>0.23</v>
      </c>
      <c r="F591" s="17">
        <v>51.843792000000001</v>
      </c>
    </row>
    <row r="592" spans="1:6" s="7" customFormat="1">
      <c r="A592" s="7" t="s">
        <v>105</v>
      </c>
      <c r="B592" s="21" t="s">
        <v>685</v>
      </c>
      <c r="C592" s="21" t="s">
        <v>1806</v>
      </c>
      <c r="D592" s="17">
        <v>67.329599999999999</v>
      </c>
      <c r="E592" s="23">
        <v>0.23</v>
      </c>
      <c r="F592" s="17">
        <v>51.843792000000001</v>
      </c>
    </row>
    <row r="593" spans="1:6" s="7" customFormat="1">
      <c r="A593" s="7" t="s">
        <v>105</v>
      </c>
      <c r="B593" s="21" t="s">
        <v>686</v>
      </c>
      <c r="C593" s="21" t="s">
        <v>1807</v>
      </c>
      <c r="D593" s="17">
        <v>67.329599999999999</v>
      </c>
      <c r="E593" s="23">
        <v>0.23</v>
      </c>
      <c r="F593" s="17">
        <v>51.843792000000001</v>
      </c>
    </row>
    <row r="594" spans="1:6" s="7" customFormat="1">
      <c r="A594" s="7" t="s">
        <v>105</v>
      </c>
      <c r="B594" s="21" t="s">
        <v>687</v>
      </c>
      <c r="C594" s="21" t="s">
        <v>1808</v>
      </c>
      <c r="D594" s="17">
        <v>67.329599999999999</v>
      </c>
      <c r="E594" s="23">
        <v>0.23</v>
      </c>
      <c r="F594" s="17">
        <v>51.843792000000001</v>
      </c>
    </row>
    <row r="595" spans="1:6" s="7" customFormat="1">
      <c r="A595" s="7" t="s">
        <v>105</v>
      </c>
      <c r="B595" s="21" t="s">
        <v>688</v>
      </c>
      <c r="C595" s="21" t="s">
        <v>1809</v>
      </c>
      <c r="D595" s="17">
        <v>67.329599999999999</v>
      </c>
      <c r="E595" s="23">
        <v>0.23</v>
      </c>
      <c r="F595" s="17">
        <v>51.843792000000001</v>
      </c>
    </row>
    <row r="596" spans="1:6" s="7" customFormat="1">
      <c r="A596" s="7" t="s">
        <v>105</v>
      </c>
      <c r="B596" s="21" t="s">
        <v>689</v>
      </c>
      <c r="C596" s="21" t="s">
        <v>1810</v>
      </c>
      <c r="D596" s="17">
        <v>67.329599999999999</v>
      </c>
      <c r="E596" s="23">
        <v>0.23</v>
      </c>
      <c r="F596" s="17">
        <v>51.843792000000001</v>
      </c>
    </row>
    <row r="597" spans="1:6" s="7" customFormat="1">
      <c r="A597" s="7" t="s">
        <v>105</v>
      </c>
      <c r="B597" s="21" t="s">
        <v>690</v>
      </c>
      <c r="C597" s="21" t="s">
        <v>1811</v>
      </c>
      <c r="D597" s="17">
        <v>67.329599999999999</v>
      </c>
      <c r="E597" s="23">
        <v>0.23</v>
      </c>
      <c r="F597" s="17">
        <v>51.843792000000001</v>
      </c>
    </row>
    <row r="598" spans="1:6" s="7" customFormat="1">
      <c r="A598" s="7" t="s">
        <v>105</v>
      </c>
      <c r="B598" s="21" t="s">
        <v>691</v>
      </c>
      <c r="C598" s="21" t="s">
        <v>1812</v>
      </c>
      <c r="D598" s="17">
        <v>67.329599999999999</v>
      </c>
      <c r="E598" s="23">
        <v>0.23</v>
      </c>
      <c r="F598" s="17">
        <v>51.843792000000001</v>
      </c>
    </row>
    <row r="599" spans="1:6" s="7" customFormat="1">
      <c r="A599" s="7" t="s">
        <v>105</v>
      </c>
      <c r="B599" s="21" t="s">
        <v>692</v>
      </c>
      <c r="C599" s="21" t="s">
        <v>1813</v>
      </c>
      <c r="D599" s="22">
        <v>67.329599999999999</v>
      </c>
      <c r="E599" s="23">
        <v>0.23</v>
      </c>
      <c r="F599" s="22">
        <v>51.843792000000001</v>
      </c>
    </row>
    <row r="600" spans="1:6" s="7" customFormat="1">
      <c r="A600" s="7" t="s">
        <v>105</v>
      </c>
      <c r="B600" s="21" t="s">
        <v>693</v>
      </c>
      <c r="C600" s="21" t="s">
        <v>1814</v>
      </c>
      <c r="D600" s="17">
        <v>67.329599999999999</v>
      </c>
      <c r="E600" s="23">
        <v>0.23</v>
      </c>
      <c r="F600" s="17">
        <v>51.843792000000001</v>
      </c>
    </row>
    <row r="601" spans="1:6" s="7" customFormat="1">
      <c r="A601" s="7" t="s">
        <v>105</v>
      </c>
      <c r="B601" s="21" t="s">
        <v>694</v>
      </c>
      <c r="C601" s="21" t="s">
        <v>1815</v>
      </c>
      <c r="D601" s="22">
        <v>67.329599999999999</v>
      </c>
      <c r="E601" s="23">
        <v>0.23</v>
      </c>
      <c r="F601" s="22">
        <v>51.843792000000001</v>
      </c>
    </row>
    <row r="602" spans="1:6" s="7" customFormat="1">
      <c r="A602" s="7" t="s">
        <v>105</v>
      </c>
      <c r="B602" s="21" t="s">
        <v>695</v>
      </c>
      <c r="C602" s="21" t="s">
        <v>1816</v>
      </c>
      <c r="D602" s="22">
        <v>67.329599999999999</v>
      </c>
      <c r="E602" s="23">
        <v>0.23</v>
      </c>
      <c r="F602" s="22">
        <v>51.843792000000001</v>
      </c>
    </row>
    <row r="603" spans="1:6" s="7" customFormat="1">
      <c r="A603" s="7" t="s">
        <v>105</v>
      </c>
      <c r="B603" s="21" t="s">
        <v>696</v>
      </c>
      <c r="C603" s="21" t="s">
        <v>1817</v>
      </c>
      <c r="D603" s="17">
        <v>67.329599999999999</v>
      </c>
      <c r="E603" s="23">
        <v>0.23</v>
      </c>
      <c r="F603" s="17">
        <v>51.843792000000001</v>
      </c>
    </row>
    <row r="604" spans="1:6" s="7" customFormat="1">
      <c r="A604" s="7" t="s">
        <v>105</v>
      </c>
      <c r="B604" s="21" t="s">
        <v>697</v>
      </c>
      <c r="C604" s="21" t="s">
        <v>1818</v>
      </c>
      <c r="D604" s="22">
        <v>67.329599999999999</v>
      </c>
      <c r="E604" s="23">
        <v>0.23</v>
      </c>
      <c r="F604" s="22">
        <v>51.843792000000001</v>
      </c>
    </row>
    <row r="605" spans="1:6" s="7" customFormat="1">
      <c r="A605" s="7" t="s">
        <v>105</v>
      </c>
      <c r="B605" s="21" t="s">
        <v>698</v>
      </c>
      <c r="C605" s="21" t="s">
        <v>1819</v>
      </c>
      <c r="D605" s="17">
        <v>67.329599999999999</v>
      </c>
      <c r="E605" s="23">
        <v>0.23</v>
      </c>
      <c r="F605" s="17">
        <v>51.843792000000001</v>
      </c>
    </row>
    <row r="606" spans="1:6" s="7" customFormat="1">
      <c r="A606" s="7" t="s">
        <v>105</v>
      </c>
      <c r="B606" s="21" t="s">
        <v>699</v>
      </c>
      <c r="C606" s="21" t="s">
        <v>1820</v>
      </c>
      <c r="D606" s="22">
        <v>67.329599999999999</v>
      </c>
      <c r="E606" s="23">
        <v>0.23</v>
      </c>
      <c r="F606" s="22">
        <v>51.843792000000001</v>
      </c>
    </row>
    <row r="607" spans="1:6" s="7" customFormat="1">
      <c r="A607" s="7" t="s">
        <v>105</v>
      </c>
      <c r="B607" s="21" t="s">
        <v>700</v>
      </c>
      <c r="C607" s="21" t="s">
        <v>1821</v>
      </c>
      <c r="D607" s="17">
        <v>67.329599999999999</v>
      </c>
      <c r="E607" s="23">
        <v>0.23</v>
      </c>
      <c r="F607" s="17">
        <v>51.843792000000001</v>
      </c>
    </row>
    <row r="608" spans="1:6" s="7" customFormat="1">
      <c r="A608" s="7" t="s">
        <v>105</v>
      </c>
      <c r="B608" s="21" t="s">
        <v>701</v>
      </c>
      <c r="C608" s="21" t="s">
        <v>1822</v>
      </c>
      <c r="D608" s="17">
        <v>67.329599999999999</v>
      </c>
      <c r="E608" s="23">
        <v>0.23</v>
      </c>
      <c r="F608" s="17">
        <v>51.843792000000001</v>
      </c>
    </row>
    <row r="609" spans="1:6" s="7" customFormat="1">
      <c r="A609" s="7" t="s">
        <v>105</v>
      </c>
      <c r="B609" s="21" t="s">
        <v>702</v>
      </c>
      <c r="C609" s="21" t="s">
        <v>1823</v>
      </c>
      <c r="D609" s="17">
        <v>67.329599999999999</v>
      </c>
      <c r="E609" s="23">
        <v>0.23</v>
      </c>
      <c r="F609" s="17">
        <v>51.843792000000001</v>
      </c>
    </row>
    <row r="610" spans="1:6" s="7" customFormat="1">
      <c r="A610" s="7" t="s">
        <v>105</v>
      </c>
      <c r="B610" s="21" t="s">
        <v>703</v>
      </c>
      <c r="C610" s="21" t="s">
        <v>1824</v>
      </c>
      <c r="D610" s="22">
        <v>67.329599999999999</v>
      </c>
      <c r="E610" s="23">
        <v>0.23</v>
      </c>
      <c r="F610" s="22">
        <v>51.843792000000001</v>
      </c>
    </row>
    <row r="611" spans="1:6" s="7" customFormat="1">
      <c r="A611" s="7" t="s">
        <v>105</v>
      </c>
      <c r="B611" s="21" t="s">
        <v>704</v>
      </c>
      <c r="C611" s="21" t="s">
        <v>1825</v>
      </c>
      <c r="D611" s="22">
        <v>67.329599999999999</v>
      </c>
      <c r="E611" s="23">
        <v>0.23</v>
      </c>
      <c r="F611" s="22">
        <v>51.843792000000001</v>
      </c>
    </row>
    <row r="612" spans="1:6" s="7" customFormat="1">
      <c r="A612" s="7" t="s">
        <v>105</v>
      </c>
      <c r="B612" s="21" t="s">
        <v>705</v>
      </c>
      <c r="C612" s="21" t="s">
        <v>1826</v>
      </c>
      <c r="D612" s="22">
        <v>67.329599999999999</v>
      </c>
      <c r="E612" s="23">
        <v>0.23</v>
      </c>
      <c r="F612" s="22">
        <v>51.843792000000001</v>
      </c>
    </row>
    <row r="613" spans="1:6" s="7" customFormat="1">
      <c r="A613" s="7" t="s">
        <v>105</v>
      </c>
      <c r="B613" s="21" t="s">
        <v>706</v>
      </c>
      <c r="C613" s="21" t="s">
        <v>1827</v>
      </c>
      <c r="D613" s="22">
        <v>67.329599999999999</v>
      </c>
      <c r="E613" s="23">
        <v>0.23</v>
      </c>
      <c r="F613" s="22">
        <v>51.843792000000001</v>
      </c>
    </row>
    <row r="614" spans="1:6" s="7" customFormat="1">
      <c r="A614" s="7" t="s">
        <v>105</v>
      </c>
      <c r="B614" s="21" t="s">
        <v>707</v>
      </c>
      <c r="C614" s="21" t="s">
        <v>1828</v>
      </c>
      <c r="D614" s="22">
        <v>67.329599999999999</v>
      </c>
      <c r="E614" s="23">
        <v>0.23</v>
      </c>
      <c r="F614" s="22">
        <v>51.843792000000001</v>
      </c>
    </row>
    <row r="615" spans="1:6" s="7" customFormat="1">
      <c r="A615" s="7" t="s">
        <v>105</v>
      </c>
      <c r="B615" s="21" t="s">
        <v>708</v>
      </c>
      <c r="C615" s="21" t="s">
        <v>1829</v>
      </c>
      <c r="D615" s="22">
        <v>67.329599999999999</v>
      </c>
      <c r="E615" s="23">
        <v>0.23</v>
      </c>
      <c r="F615" s="22">
        <v>51.843792000000001</v>
      </c>
    </row>
    <row r="616" spans="1:6" s="7" customFormat="1">
      <c r="A616" s="7" t="s">
        <v>105</v>
      </c>
      <c r="B616" s="21" t="s">
        <v>709</v>
      </c>
      <c r="C616" s="21" t="s">
        <v>1830</v>
      </c>
      <c r="D616" s="22">
        <v>67.329599999999999</v>
      </c>
      <c r="E616" s="23">
        <v>0.23</v>
      </c>
      <c r="F616" s="22">
        <v>51.843792000000001</v>
      </c>
    </row>
    <row r="617" spans="1:6" s="7" customFormat="1">
      <c r="A617" s="7" t="s">
        <v>105</v>
      </c>
      <c r="B617" s="21" t="s">
        <v>710</v>
      </c>
      <c r="C617" s="21" t="s">
        <v>1831</v>
      </c>
      <c r="D617" s="22">
        <v>67.329599999999999</v>
      </c>
      <c r="E617" s="23">
        <v>0.23</v>
      </c>
      <c r="F617" s="22">
        <v>51.843792000000001</v>
      </c>
    </row>
    <row r="618" spans="1:6" s="7" customFormat="1">
      <c r="A618" s="7" t="s">
        <v>105</v>
      </c>
      <c r="B618" s="21" t="s">
        <v>711</v>
      </c>
      <c r="C618" s="21" t="s">
        <v>1832</v>
      </c>
      <c r="D618" s="22">
        <v>67.329599999999999</v>
      </c>
      <c r="E618" s="23">
        <v>0.23</v>
      </c>
      <c r="F618" s="22">
        <v>51.843792000000001</v>
      </c>
    </row>
    <row r="619" spans="1:6" s="7" customFormat="1">
      <c r="A619" s="7" t="s">
        <v>105</v>
      </c>
      <c r="B619" s="21" t="s">
        <v>712</v>
      </c>
      <c r="C619" s="21" t="s">
        <v>1833</v>
      </c>
      <c r="D619" s="22">
        <v>67.329599999999999</v>
      </c>
      <c r="E619" s="23">
        <v>0.23</v>
      </c>
      <c r="F619" s="22">
        <v>51.843792000000001</v>
      </c>
    </row>
    <row r="620" spans="1:6" s="7" customFormat="1">
      <c r="A620" s="7" t="s">
        <v>105</v>
      </c>
      <c r="B620" s="21" t="s">
        <v>713</v>
      </c>
      <c r="C620" s="21" t="s">
        <v>1834</v>
      </c>
      <c r="D620" s="22">
        <v>67.329599999999999</v>
      </c>
      <c r="E620" s="23">
        <v>0.23</v>
      </c>
      <c r="F620" s="22">
        <v>51.843792000000001</v>
      </c>
    </row>
    <row r="621" spans="1:6" s="7" customFormat="1">
      <c r="A621" s="7" t="s">
        <v>105</v>
      </c>
      <c r="B621" s="21" t="s">
        <v>714</v>
      </c>
      <c r="C621" s="21" t="s">
        <v>1835</v>
      </c>
      <c r="D621" s="22">
        <v>67.329599999999999</v>
      </c>
      <c r="E621" s="23">
        <v>0.23</v>
      </c>
      <c r="F621" s="22">
        <v>51.843792000000001</v>
      </c>
    </row>
    <row r="622" spans="1:6" s="7" customFormat="1">
      <c r="A622" s="7" t="s">
        <v>105</v>
      </c>
      <c r="B622" s="21" t="s">
        <v>715</v>
      </c>
      <c r="C622" s="21" t="s">
        <v>1836</v>
      </c>
      <c r="D622" s="22">
        <v>67.329599999999999</v>
      </c>
      <c r="E622" s="23">
        <v>0.23</v>
      </c>
      <c r="F622" s="22">
        <v>51.843792000000001</v>
      </c>
    </row>
    <row r="623" spans="1:6" s="7" customFormat="1">
      <c r="A623" s="7" t="s">
        <v>105</v>
      </c>
      <c r="B623" s="21" t="s">
        <v>716</v>
      </c>
      <c r="C623" s="21" t="s">
        <v>1837</v>
      </c>
      <c r="D623" s="22">
        <v>67.329599999999999</v>
      </c>
      <c r="E623" s="23">
        <v>0.23</v>
      </c>
      <c r="F623" s="22">
        <v>51.843792000000001</v>
      </c>
    </row>
    <row r="624" spans="1:6" s="7" customFormat="1">
      <c r="A624" s="7" t="s">
        <v>105</v>
      </c>
      <c r="B624" s="21" t="s">
        <v>717</v>
      </c>
      <c r="C624" s="21" t="s">
        <v>1838</v>
      </c>
      <c r="D624" s="22">
        <v>67.329599999999999</v>
      </c>
      <c r="E624" s="23">
        <v>0.23</v>
      </c>
      <c r="F624" s="22">
        <v>51.843792000000001</v>
      </c>
    </row>
    <row r="625" spans="1:6" s="7" customFormat="1">
      <c r="A625" s="7" t="s">
        <v>105</v>
      </c>
      <c r="B625" s="21" t="s">
        <v>718</v>
      </c>
      <c r="C625" s="21" t="s">
        <v>1839</v>
      </c>
      <c r="D625" s="22">
        <v>67.329599999999999</v>
      </c>
      <c r="E625" s="23">
        <v>0.23</v>
      </c>
      <c r="F625" s="22">
        <v>51.843792000000001</v>
      </c>
    </row>
    <row r="626" spans="1:6" s="7" customFormat="1">
      <c r="A626" s="7" t="s">
        <v>105</v>
      </c>
      <c r="B626" s="21" t="s">
        <v>719</v>
      </c>
      <c r="C626" s="21" t="s">
        <v>1840</v>
      </c>
      <c r="D626" s="22">
        <v>67.329599999999999</v>
      </c>
      <c r="E626" s="23">
        <v>0.23</v>
      </c>
      <c r="F626" s="22">
        <v>51.843792000000001</v>
      </c>
    </row>
    <row r="627" spans="1:6" s="7" customFormat="1">
      <c r="A627" s="7" t="s">
        <v>105</v>
      </c>
      <c r="B627" s="21" t="s">
        <v>720</v>
      </c>
      <c r="C627" s="21" t="s">
        <v>1841</v>
      </c>
      <c r="D627" s="22">
        <v>67.329599999999999</v>
      </c>
      <c r="E627" s="23">
        <v>0.23</v>
      </c>
      <c r="F627" s="22">
        <v>51.843792000000001</v>
      </c>
    </row>
    <row r="628" spans="1:6" s="7" customFormat="1">
      <c r="A628" s="7" t="s">
        <v>105</v>
      </c>
      <c r="B628" s="21" t="s">
        <v>721</v>
      </c>
      <c r="C628" s="21" t="s">
        <v>1842</v>
      </c>
      <c r="D628" s="17">
        <v>67.329599999999999</v>
      </c>
      <c r="E628" s="23">
        <v>0.23</v>
      </c>
      <c r="F628" s="17">
        <v>51.843792000000001</v>
      </c>
    </row>
    <row r="629" spans="1:6" s="7" customFormat="1">
      <c r="A629" s="7" t="s">
        <v>105</v>
      </c>
      <c r="B629" s="21" t="s">
        <v>722</v>
      </c>
      <c r="C629" s="21" t="s">
        <v>1843</v>
      </c>
      <c r="D629" s="22">
        <v>67.329599999999999</v>
      </c>
      <c r="E629" s="23">
        <v>0.23</v>
      </c>
      <c r="F629" s="22">
        <v>51.843792000000001</v>
      </c>
    </row>
    <row r="630" spans="1:6" s="7" customFormat="1">
      <c r="A630" s="7" t="s">
        <v>105</v>
      </c>
      <c r="B630" s="21" t="s">
        <v>723</v>
      </c>
      <c r="C630" s="21" t="s">
        <v>1844</v>
      </c>
      <c r="D630" s="17">
        <v>67.329599999999999</v>
      </c>
      <c r="E630" s="23">
        <v>0.23</v>
      </c>
      <c r="F630" s="17">
        <v>51.843792000000001</v>
      </c>
    </row>
    <row r="631" spans="1:6" s="7" customFormat="1">
      <c r="A631" s="7" t="s">
        <v>105</v>
      </c>
      <c r="B631" s="21" t="s">
        <v>724</v>
      </c>
      <c r="C631" s="21" t="s">
        <v>1845</v>
      </c>
      <c r="D631" s="17">
        <v>67.329599999999999</v>
      </c>
      <c r="E631" s="23">
        <v>0.23</v>
      </c>
      <c r="F631" s="17">
        <v>51.843792000000001</v>
      </c>
    </row>
    <row r="632" spans="1:6" s="7" customFormat="1">
      <c r="A632" s="7" t="s">
        <v>105</v>
      </c>
      <c r="B632" s="21" t="s">
        <v>725</v>
      </c>
      <c r="C632" s="21" t="s">
        <v>1846</v>
      </c>
      <c r="D632" s="22">
        <v>67.329599999999999</v>
      </c>
      <c r="E632" s="23">
        <v>0.23</v>
      </c>
      <c r="F632" s="22">
        <v>51.843792000000001</v>
      </c>
    </row>
    <row r="633" spans="1:6" s="7" customFormat="1">
      <c r="A633" s="7" t="s">
        <v>105</v>
      </c>
      <c r="B633" s="21" t="s">
        <v>726</v>
      </c>
      <c r="C633" s="21" t="s">
        <v>1847</v>
      </c>
      <c r="D633" s="17">
        <v>67.329599999999999</v>
      </c>
      <c r="E633" s="23">
        <v>0.23</v>
      </c>
      <c r="F633" s="17">
        <v>51.843792000000001</v>
      </c>
    </row>
    <row r="634" spans="1:6" s="7" customFormat="1">
      <c r="A634" s="7" t="s">
        <v>105</v>
      </c>
      <c r="B634" s="21" t="s">
        <v>727</v>
      </c>
      <c r="C634" s="21" t="s">
        <v>1848</v>
      </c>
      <c r="D634" s="22">
        <v>67.329599999999999</v>
      </c>
      <c r="E634" s="23">
        <v>0.23</v>
      </c>
      <c r="F634" s="22">
        <v>51.843792000000001</v>
      </c>
    </row>
    <row r="635" spans="1:6" s="7" customFormat="1">
      <c r="A635" s="7" t="s">
        <v>105</v>
      </c>
      <c r="B635" s="21" t="s">
        <v>728</v>
      </c>
      <c r="C635" s="21" t="s">
        <v>1849</v>
      </c>
      <c r="D635" s="22">
        <v>67.329599999999999</v>
      </c>
      <c r="E635" s="23">
        <v>0.23</v>
      </c>
      <c r="F635" s="22">
        <v>51.843792000000001</v>
      </c>
    </row>
    <row r="636" spans="1:6" s="7" customFormat="1">
      <c r="A636" s="7" t="s">
        <v>105</v>
      </c>
      <c r="B636" s="21" t="s">
        <v>729</v>
      </c>
      <c r="C636" s="21" t="s">
        <v>1850</v>
      </c>
      <c r="D636" s="22">
        <v>67.329599999999999</v>
      </c>
      <c r="E636" s="23">
        <v>0.23</v>
      </c>
      <c r="F636" s="22">
        <v>51.843792000000001</v>
      </c>
    </row>
    <row r="637" spans="1:6" s="7" customFormat="1">
      <c r="A637" s="7" t="s">
        <v>105</v>
      </c>
      <c r="B637" s="21" t="s">
        <v>730</v>
      </c>
      <c r="C637" s="21" t="s">
        <v>1851</v>
      </c>
      <c r="D637" s="22">
        <v>67.329599999999999</v>
      </c>
      <c r="E637" s="23">
        <v>0.23</v>
      </c>
      <c r="F637" s="22">
        <v>51.843792000000001</v>
      </c>
    </row>
    <row r="638" spans="1:6" s="7" customFormat="1">
      <c r="A638" s="7" t="s">
        <v>105</v>
      </c>
      <c r="B638" s="21" t="s">
        <v>731</v>
      </c>
      <c r="C638" s="21" t="s">
        <v>1852</v>
      </c>
      <c r="D638" s="22">
        <v>67.329599999999999</v>
      </c>
      <c r="E638" s="23">
        <v>0.23</v>
      </c>
      <c r="F638" s="22">
        <v>51.843792000000001</v>
      </c>
    </row>
    <row r="639" spans="1:6" s="7" customFormat="1">
      <c r="A639" s="7" t="s">
        <v>105</v>
      </c>
      <c r="B639" s="21" t="s">
        <v>732</v>
      </c>
      <c r="C639" s="21" t="s">
        <v>1853</v>
      </c>
      <c r="D639" s="22">
        <v>67.329599999999999</v>
      </c>
      <c r="E639" s="23">
        <v>0.23</v>
      </c>
      <c r="F639" s="22">
        <v>51.843792000000001</v>
      </c>
    </row>
    <row r="640" spans="1:6" s="7" customFormat="1">
      <c r="A640" s="7" t="s">
        <v>105</v>
      </c>
      <c r="B640" s="21" t="s">
        <v>733</v>
      </c>
      <c r="C640" s="21" t="s">
        <v>1854</v>
      </c>
      <c r="D640" s="22">
        <v>67.329599999999999</v>
      </c>
      <c r="E640" s="23">
        <v>0.23</v>
      </c>
      <c r="F640" s="22">
        <v>51.843792000000001</v>
      </c>
    </row>
    <row r="641" spans="1:6" s="7" customFormat="1">
      <c r="A641" s="7" t="s">
        <v>105</v>
      </c>
      <c r="B641" s="21" t="s">
        <v>734</v>
      </c>
      <c r="C641" s="21" t="s">
        <v>1855</v>
      </c>
      <c r="D641" s="22">
        <v>67.329599999999999</v>
      </c>
      <c r="E641" s="23">
        <v>0.23</v>
      </c>
      <c r="F641" s="22">
        <v>51.843792000000001</v>
      </c>
    </row>
    <row r="642" spans="1:6" s="7" customFormat="1">
      <c r="A642" s="7" t="s">
        <v>105</v>
      </c>
      <c r="B642" s="21" t="s">
        <v>735</v>
      </c>
      <c r="C642" s="21" t="s">
        <v>1856</v>
      </c>
      <c r="D642" s="22">
        <v>67.329599999999999</v>
      </c>
      <c r="E642" s="23">
        <v>0.23</v>
      </c>
      <c r="F642" s="22">
        <v>51.843792000000001</v>
      </c>
    </row>
    <row r="643" spans="1:6" s="7" customFormat="1">
      <c r="A643" s="7" t="s">
        <v>105</v>
      </c>
      <c r="B643" s="21" t="s">
        <v>736</v>
      </c>
      <c r="C643" s="21" t="s">
        <v>1857</v>
      </c>
      <c r="D643" s="22">
        <v>67.329599999999999</v>
      </c>
      <c r="E643" s="23">
        <v>0.23</v>
      </c>
      <c r="F643" s="22">
        <v>51.843792000000001</v>
      </c>
    </row>
    <row r="644" spans="1:6" s="7" customFormat="1">
      <c r="A644" s="7" t="s">
        <v>105</v>
      </c>
      <c r="B644" s="21" t="s">
        <v>737</v>
      </c>
      <c r="C644" s="21" t="s">
        <v>1858</v>
      </c>
      <c r="D644" s="22">
        <v>67.329599999999999</v>
      </c>
      <c r="E644" s="23">
        <v>0.23</v>
      </c>
      <c r="F644" s="22">
        <v>51.843792000000001</v>
      </c>
    </row>
    <row r="645" spans="1:6" s="7" customFormat="1">
      <c r="A645" s="7" t="s">
        <v>105</v>
      </c>
      <c r="B645" s="21" t="s">
        <v>738</v>
      </c>
      <c r="C645" s="21" t="s">
        <v>1859</v>
      </c>
      <c r="D645" s="22">
        <v>67.329599999999999</v>
      </c>
      <c r="E645" s="23">
        <v>0.23</v>
      </c>
      <c r="F645" s="22">
        <v>51.843792000000001</v>
      </c>
    </row>
    <row r="646" spans="1:6" s="7" customFormat="1">
      <c r="A646" s="7" t="s">
        <v>105</v>
      </c>
      <c r="B646" s="21" t="s">
        <v>739</v>
      </c>
      <c r="C646" s="21" t="s">
        <v>1860</v>
      </c>
      <c r="D646" s="17">
        <v>67.329599999999999</v>
      </c>
      <c r="E646" s="23">
        <v>0.23</v>
      </c>
      <c r="F646" s="17">
        <v>51.843792000000001</v>
      </c>
    </row>
    <row r="647" spans="1:6" s="7" customFormat="1">
      <c r="A647" s="7" t="s">
        <v>105</v>
      </c>
      <c r="B647" s="21" t="s">
        <v>740</v>
      </c>
      <c r="C647" s="21" t="s">
        <v>1861</v>
      </c>
      <c r="D647" s="22">
        <v>67.329599999999999</v>
      </c>
      <c r="E647" s="23">
        <v>0.23</v>
      </c>
      <c r="F647" s="22">
        <v>51.843792000000001</v>
      </c>
    </row>
    <row r="648" spans="1:6" s="7" customFormat="1">
      <c r="A648" s="7" t="s">
        <v>105</v>
      </c>
      <c r="B648" s="21" t="s">
        <v>741</v>
      </c>
      <c r="C648" s="21" t="s">
        <v>1862</v>
      </c>
      <c r="D648" s="22">
        <v>67.329599999999999</v>
      </c>
      <c r="E648" s="23">
        <v>0.23</v>
      </c>
      <c r="F648" s="22">
        <v>51.843792000000001</v>
      </c>
    </row>
    <row r="649" spans="1:6" s="7" customFormat="1">
      <c r="A649" s="7" t="s">
        <v>105</v>
      </c>
      <c r="B649" s="21" t="s">
        <v>742</v>
      </c>
      <c r="C649" s="21" t="s">
        <v>1863</v>
      </c>
      <c r="D649" s="22">
        <v>67.329599999999999</v>
      </c>
      <c r="E649" s="23">
        <v>0.23</v>
      </c>
      <c r="F649" s="22">
        <v>51.843792000000001</v>
      </c>
    </row>
    <row r="650" spans="1:6" s="7" customFormat="1">
      <c r="A650" s="7" t="s">
        <v>105</v>
      </c>
      <c r="B650" s="21" t="s">
        <v>743</v>
      </c>
      <c r="C650" s="21" t="s">
        <v>1864</v>
      </c>
      <c r="D650" s="22">
        <v>67.329599999999999</v>
      </c>
      <c r="E650" s="23">
        <v>0.23</v>
      </c>
      <c r="F650" s="22">
        <v>51.843792000000001</v>
      </c>
    </row>
    <row r="651" spans="1:6" s="7" customFormat="1">
      <c r="A651" s="7" t="s">
        <v>105</v>
      </c>
      <c r="B651" s="21" t="s">
        <v>744</v>
      </c>
      <c r="C651" s="21" t="s">
        <v>1865</v>
      </c>
      <c r="D651" s="17">
        <v>67.329599999999999</v>
      </c>
      <c r="E651" s="23">
        <v>0.23</v>
      </c>
      <c r="F651" s="17">
        <v>51.843792000000001</v>
      </c>
    </row>
    <row r="652" spans="1:6" s="7" customFormat="1">
      <c r="A652" s="7" t="s">
        <v>105</v>
      </c>
      <c r="B652" s="21" t="s">
        <v>745</v>
      </c>
      <c r="C652" s="21" t="s">
        <v>1866</v>
      </c>
      <c r="D652" s="22">
        <v>67.329599999999999</v>
      </c>
      <c r="E652" s="23">
        <v>0.23</v>
      </c>
      <c r="F652" s="22">
        <v>51.843792000000001</v>
      </c>
    </row>
    <row r="653" spans="1:6" s="7" customFormat="1">
      <c r="A653" s="7" t="s">
        <v>105</v>
      </c>
      <c r="B653" s="21" t="s">
        <v>746</v>
      </c>
      <c r="C653" s="21" t="s">
        <v>1867</v>
      </c>
      <c r="D653" s="17">
        <v>67.329599999999999</v>
      </c>
      <c r="E653" s="23">
        <v>0.23</v>
      </c>
      <c r="F653" s="17">
        <v>51.843792000000001</v>
      </c>
    </row>
    <row r="654" spans="1:6" s="7" customFormat="1">
      <c r="A654" s="7" t="s">
        <v>105</v>
      </c>
      <c r="B654" s="21" t="s">
        <v>747</v>
      </c>
      <c r="C654" s="21" t="s">
        <v>1868</v>
      </c>
      <c r="D654" s="22">
        <v>67.329599999999999</v>
      </c>
      <c r="E654" s="23">
        <v>0.23</v>
      </c>
      <c r="F654" s="22">
        <v>51.843792000000001</v>
      </c>
    </row>
    <row r="655" spans="1:6" s="7" customFormat="1">
      <c r="A655" s="7" t="s">
        <v>105</v>
      </c>
      <c r="B655" s="21" t="s">
        <v>748</v>
      </c>
      <c r="C655" s="21" t="s">
        <v>1869</v>
      </c>
      <c r="D655" s="22">
        <v>67.329599999999999</v>
      </c>
      <c r="E655" s="23">
        <v>0.23</v>
      </c>
      <c r="F655" s="22">
        <v>51.843792000000001</v>
      </c>
    </row>
    <row r="656" spans="1:6" s="7" customFormat="1">
      <c r="A656" s="7" t="s">
        <v>105</v>
      </c>
      <c r="B656" s="21" t="s">
        <v>749</v>
      </c>
      <c r="C656" s="21" t="s">
        <v>1870</v>
      </c>
      <c r="D656" s="22">
        <v>67.329599999999999</v>
      </c>
      <c r="E656" s="23">
        <v>0.23</v>
      </c>
      <c r="F656" s="22">
        <v>51.843792000000001</v>
      </c>
    </row>
    <row r="657" spans="1:6" s="7" customFormat="1">
      <c r="A657" s="7" t="s">
        <v>105</v>
      </c>
      <c r="B657" s="21" t="s">
        <v>750</v>
      </c>
      <c r="C657" s="21" t="s">
        <v>1871</v>
      </c>
      <c r="D657" s="22">
        <v>67.329599999999999</v>
      </c>
      <c r="E657" s="23">
        <v>0.23</v>
      </c>
      <c r="F657" s="22">
        <v>51.843792000000001</v>
      </c>
    </row>
    <row r="658" spans="1:6" s="7" customFormat="1">
      <c r="A658" s="7" t="s">
        <v>105</v>
      </c>
      <c r="B658" s="21" t="s">
        <v>751</v>
      </c>
      <c r="C658" s="21" t="s">
        <v>1872</v>
      </c>
      <c r="D658" s="22">
        <v>67.329599999999999</v>
      </c>
      <c r="E658" s="23">
        <v>0.23</v>
      </c>
      <c r="F658" s="22">
        <v>51.843792000000001</v>
      </c>
    </row>
    <row r="659" spans="1:6" s="7" customFormat="1">
      <c r="A659" s="7" t="s">
        <v>105</v>
      </c>
      <c r="B659" s="21" t="s">
        <v>752</v>
      </c>
      <c r="C659" s="21" t="s">
        <v>1873</v>
      </c>
      <c r="D659" s="22">
        <v>67.329599999999999</v>
      </c>
      <c r="E659" s="23">
        <v>0.23</v>
      </c>
      <c r="F659" s="22">
        <v>51.843792000000001</v>
      </c>
    </row>
    <row r="660" spans="1:6" s="7" customFormat="1">
      <c r="A660" s="7" t="s">
        <v>105</v>
      </c>
      <c r="B660" s="21" t="s">
        <v>753</v>
      </c>
      <c r="C660" s="21" t="s">
        <v>1874</v>
      </c>
      <c r="D660" s="22">
        <v>277.18080000000003</v>
      </c>
      <c r="E660" s="23">
        <v>0.23</v>
      </c>
      <c r="F660" s="22">
        <v>213.42921600000003</v>
      </c>
    </row>
    <row r="661" spans="1:6" s="7" customFormat="1">
      <c r="A661" s="7" t="s">
        <v>105</v>
      </c>
      <c r="B661" s="21" t="s">
        <v>754</v>
      </c>
      <c r="C661" s="21" t="s">
        <v>1875</v>
      </c>
      <c r="D661" s="22">
        <v>277.18080000000003</v>
      </c>
      <c r="E661" s="23">
        <v>0.23</v>
      </c>
      <c r="F661" s="22">
        <v>213.42921600000003</v>
      </c>
    </row>
    <row r="662" spans="1:6" s="7" customFormat="1">
      <c r="A662" s="7" t="s">
        <v>105</v>
      </c>
      <c r="B662" s="21" t="s">
        <v>755</v>
      </c>
      <c r="C662" s="21" t="s">
        <v>1876</v>
      </c>
      <c r="D662" s="22">
        <v>277.18080000000003</v>
      </c>
      <c r="E662" s="23">
        <v>0.23</v>
      </c>
      <c r="F662" s="22">
        <v>213.42921600000003</v>
      </c>
    </row>
    <row r="663" spans="1:6" s="7" customFormat="1">
      <c r="A663" s="7" t="s">
        <v>105</v>
      </c>
      <c r="B663" s="21" t="s">
        <v>756</v>
      </c>
      <c r="C663" s="21" t="s">
        <v>1877</v>
      </c>
      <c r="D663" s="22">
        <v>277.18080000000003</v>
      </c>
      <c r="E663" s="23">
        <v>0.23</v>
      </c>
      <c r="F663" s="22">
        <v>213.42921600000003</v>
      </c>
    </row>
    <row r="664" spans="1:6" s="7" customFormat="1">
      <c r="A664" s="7" t="s">
        <v>105</v>
      </c>
      <c r="B664" s="21" t="s">
        <v>757</v>
      </c>
      <c r="C664" s="21" t="s">
        <v>1878</v>
      </c>
      <c r="D664" s="22">
        <v>277.18080000000003</v>
      </c>
      <c r="E664" s="23">
        <v>0.23</v>
      </c>
      <c r="F664" s="22">
        <v>213.42921600000003</v>
      </c>
    </row>
    <row r="665" spans="1:6" s="7" customFormat="1">
      <c r="A665" s="7" t="s">
        <v>105</v>
      </c>
      <c r="B665" s="21" t="s">
        <v>758</v>
      </c>
      <c r="C665" s="21" t="s">
        <v>1879</v>
      </c>
      <c r="D665" s="22">
        <v>277.18080000000003</v>
      </c>
      <c r="E665" s="23">
        <v>0.23</v>
      </c>
      <c r="F665" s="22">
        <v>213.42921600000003</v>
      </c>
    </row>
    <row r="666" spans="1:6" s="7" customFormat="1">
      <c r="A666" s="7" t="s">
        <v>105</v>
      </c>
      <c r="B666" s="21" t="s">
        <v>759</v>
      </c>
      <c r="C666" s="21" t="s">
        <v>1880</v>
      </c>
      <c r="D666" s="22">
        <v>277.18080000000003</v>
      </c>
      <c r="E666" s="23">
        <v>0.23</v>
      </c>
      <c r="F666" s="22">
        <v>213.42921600000003</v>
      </c>
    </row>
    <row r="667" spans="1:6" s="7" customFormat="1">
      <c r="A667" s="7" t="s">
        <v>105</v>
      </c>
      <c r="B667" s="21" t="s">
        <v>760</v>
      </c>
      <c r="C667" s="21" t="s">
        <v>1881</v>
      </c>
      <c r="D667" s="22">
        <v>277.18080000000003</v>
      </c>
      <c r="E667" s="23">
        <v>0.23</v>
      </c>
      <c r="F667" s="22">
        <v>213.42921600000003</v>
      </c>
    </row>
    <row r="668" spans="1:6" s="7" customFormat="1">
      <c r="A668" s="7" t="s">
        <v>105</v>
      </c>
      <c r="B668" s="21" t="s">
        <v>761</v>
      </c>
      <c r="C668" s="21" t="s">
        <v>1882</v>
      </c>
      <c r="D668" s="17">
        <v>277.18080000000003</v>
      </c>
      <c r="E668" s="23">
        <v>0.23</v>
      </c>
      <c r="F668" s="17">
        <v>213.42921600000003</v>
      </c>
    </row>
    <row r="669" spans="1:6" s="7" customFormat="1">
      <c r="A669" s="7" t="s">
        <v>105</v>
      </c>
      <c r="B669" s="21" t="s">
        <v>762</v>
      </c>
      <c r="C669" s="21" t="s">
        <v>1883</v>
      </c>
      <c r="D669" s="22">
        <v>277.18080000000003</v>
      </c>
      <c r="E669" s="23">
        <v>0.23</v>
      </c>
      <c r="F669" s="17">
        <v>213.42921600000003</v>
      </c>
    </row>
    <row r="670" spans="1:6" s="7" customFormat="1">
      <c r="A670" s="7" t="s">
        <v>105</v>
      </c>
      <c r="B670" s="21" t="s">
        <v>763</v>
      </c>
      <c r="C670" s="21" t="s">
        <v>1884</v>
      </c>
      <c r="D670" s="22">
        <v>277.18080000000003</v>
      </c>
      <c r="E670" s="23">
        <v>0.23</v>
      </c>
      <c r="F670" s="17">
        <v>213.42921600000003</v>
      </c>
    </row>
    <row r="671" spans="1:6" s="7" customFormat="1">
      <c r="A671" s="7" t="s">
        <v>105</v>
      </c>
      <c r="B671" s="21" t="s">
        <v>764</v>
      </c>
      <c r="C671" s="21" t="s">
        <v>1885</v>
      </c>
      <c r="D671" s="22">
        <v>277.18080000000003</v>
      </c>
      <c r="E671" s="23">
        <v>0.23</v>
      </c>
      <c r="F671" s="17">
        <v>213.42921600000003</v>
      </c>
    </row>
    <row r="672" spans="1:6" s="7" customFormat="1">
      <c r="A672" s="7" t="s">
        <v>105</v>
      </c>
      <c r="B672" s="21" t="s">
        <v>765</v>
      </c>
      <c r="C672" s="21" t="s">
        <v>1886</v>
      </c>
      <c r="D672" s="22">
        <v>277.18080000000003</v>
      </c>
      <c r="E672" s="23">
        <v>0.23</v>
      </c>
      <c r="F672" s="17">
        <v>213.42921600000003</v>
      </c>
    </row>
    <row r="673" spans="1:6" s="7" customFormat="1">
      <c r="A673" s="7" t="s">
        <v>105</v>
      </c>
      <c r="B673" s="21" t="s">
        <v>766</v>
      </c>
      <c r="C673" s="21" t="s">
        <v>1887</v>
      </c>
      <c r="D673" s="22">
        <v>277.18080000000003</v>
      </c>
      <c r="E673" s="23">
        <v>0.23</v>
      </c>
      <c r="F673" s="22">
        <v>213.42921600000003</v>
      </c>
    </row>
    <row r="674" spans="1:6" s="7" customFormat="1">
      <c r="A674" s="7" t="s">
        <v>105</v>
      </c>
      <c r="B674" s="21" t="s">
        <v>767</v>
      </c>
      <c r="C674" s="21" t="s">
        <v>1888</v>
      </c>
      <c r="D674" s="17">
        <v>277.18080000000003</v>
      </c>
      <c r="E674" s="23">
        <v>0.23</v>
      </c>
      <c r="F674" s="17">
        <v>213.42921600000003</v>
      </c>
    </row>
    <row r="675" spans="1:6" s="7" customFormat="1">
      <c r="A675" s="7" t="s">
        <v>105</v>
      </c>
      <c r="B675" s="21" t="s">
        <v>768</v>
      </c>
      <c r="C675" s="21" t="s">
        <v>1889</v>
      </c>
      <c r="D675" s="22">
        <v>277.18080000000003</v>
      </c>
      <c r="E675" s="23">
        <v>0.23</v>
      </c>
      <c r="F675" s="22">
        <v>213.42921600000003</v>
      </c>
    </row>
    <row r="676" spans="1:6" s="7" customFormat="1">
      <c r="A676" s="7" t="s">
        <v>105</v>
      </c>
      <c r="B676" s="21" t="s">
        <v>769</v>
      </c>
      <c r="C676" s="21" t="s">
        <v>1890</v>
      </c>
      <c r="D676" s="17">
        <v>277.18080000000003</v>
      </c>
      <c r="E676" s="23">
        <v>0.23</v>
      </c>
      <c r="F676" s="17">
        <v>213.42921600000003</v>
      </c>
    </row>
    <row r="677" spans="1:6" s="7" customFormat="1">
      <c r="A677" s="7" t="s">
        <v>105</v>
      </c>
      <c r="B677" s="24" t="s">
        <v>770</v>
      </c>
      <c r="C677" s="24" t="s">
        <v>1891</v>
      </c>
      <c r="D677" s="17">
        <v>277.18080000000003</v>
      </c>
      <c r="E677" s="23">
        <v>0.23</v>
      </c>
      <c r="F677" s="17">
        <v>213.42921600000003</v>
      </c>
    </row>
    <row r="678" spans="1:6" s="7" customFormat="1">
      <c r="A678" s="7" t="s">
        <v>105</v>
      </c>
      <c r="B678" s="24" t="s">
        <v>771</v>
      </c>
      <c r="C678" s="24" t="s">
        <v>1892</v>
      </c>
      <c r="D678" s="17">
        <v>277.18080000000003</v>
      </c>
      <c r="E678" s="23">
        <v>0.23</v>
      </c>
      <c r="F678" s="17">
        <v>213.42921600000003</v>
      </c>
    </row>
    <row r="679" spans="1:6" s="7" customFormat="1">
      <c r="A679" s="7" t="s">
        <v>105</v>
      </c>
      <c r="B679" s="21" t="s">
        <v>772</v>
      </c>
      <c r="C679" s="21" t="s">
        <v>1893</v>
      </c>
      <c r="D679" s="22">
        <v>277.18080000000003</v>
      </c>
      <c r="E679" s="23">
        <v>0.23</v>
      </c>
      <c r="F679" s="22">
        <v>213.42921600000003</v>
      </c>
    </row>
    <row r="680" spans="1:6" s="7" customFormat="1">
      <c r="A680" s="7" t="s">
        <v>105</v>
      </c>
      <c r="B680" s="21" t="s">
        <v>773</v>
      </c>
      <c r="C680" s="21" t="s">
        <v>1894</v>
      </c>
      <c r="D680" s="17">
        <v>277.18080000000003</v>
      </c>
      <c r="E680" s="23">
        <v>0.23</v>
      </c>
      <c r="F680" s="17">
        <v>213.42921600000003</v>
      </c>
    </row>
    <row r="681" spans="1:6" s="7" customFormat="1">
      <c r="A681" s="7" t="s">
        <v>105</v>
      </c>
      <c r="B681" s="21" t="s">
        <v>774</v>
      </c>
      <c r="C681" s="21" t="s">
        <v>1895</v>
      </c>
      <c r="D681" s="22">
        <v>277.18080000000003</v>
      </c>
      <c r="E681" s="23">
        <v>0.23</v>
      </c>
      <c r="F681" s="22">
        <v>213.42921600000003</v>
      </c>
    </row>
    <row r="682" spans="1:6" s="7" customFormat="1">
      <c r="A682" s="7" t="s">
        <v>105</v>
      </c>
      <c r="B682" s="21" t="s">
        <v>775</v>
      </c>
      <c r="C682" s="21" t="s">
        <v>1896</v>
      </c>
      <c r="D682" s="17">
        <v>277.18080000000003</v>
      </c>
      <c r="E682" s="23">
        <v>0.23</v>
      </c>
      <c r="F682" s="17">
        <v>213.42921600000003</v>
      </c>
    </row>
    <row r="683" spans="1:6" s="7" customFormat="1">
      <c r="A683" s="7" t="s">
        <v>105</v>
      </c>
      <c r="B683" s="21" t="s">
        <v>776</v>
      </c>
      <c r="C683" s="21" t="s">
        <v>1897</v>
      </c>
      <c r="D683" s="22">
        <v>277.18080000000003</v>
      </c>
      <c r="E683" s="23">
        <v>0.23</v>
      </c>
      <c r="F683" s="22">
        <v>213.42921600000003</v>
      </c>
    </row>
    <row r="684" spans="1:6" s="7" customFormat="1">
      <c r="A684" s="7" t="s">
        <v>105</v>
      </c>
      <c r="B684" s="21" t="s">
        <v>777</v>
      </c>
      <c r="C684" s="21" t="s">
        <v>1898</v>
      </c>
      <c r="D684" s="17">
        <v>277.18080000000003</v>
      </c>
      <c r="E684" s="23">
        <v>0.23</v>
      </c>
      <c r="F684" s="17">
        <v>213.42921600000003</v>
      </c>
    </row>
    <row r="685" spans="1:6" s="7" customFormat="1">
      <c r="A685" s="7" t="s">
        <v>105</v>
      </c>
      <c r="B685" s="21" t="s">
        <v>778</v>
      </c>
      <c r="C685" s="21" t="s">
        <v>1899</v>
      </c>
      <c r="D685" s="22">
        <v>277.18080000000003</v>
      </c>
      <c r="E685" s="23">
        <v>0.23</v>
      </c>
      <c r="F685" s="22">
        <v>213.42921600000003</v>
      </c>
    </row>
    <row r="686" spans="1:6" s="7" customFormat="1">
      <c r="A686" s="7" t="s">
        <v>105</v>
      </c>
      <c r="B686" s="21" t="s">
        <v>779</v>
      </c>
      <c r="C686" s="21" t="s">
        <v>1900</v>
      </c>
      <c r="D686" s="17">
        <v>277.18080000000003</v>
      </c>
      <c r="E686" s="23">
        <v>0.23</v>
      </c>
      <c r="F686" s="17">
        <v>213.42921600000003</v>
      </c>
    </row>
    <row r="687" spans="1:6" s="7" customFormat="1">
      <c r="A687" s="7" t="s">
        <v>105</v>
      </c>
      <c r="B687" s="21" t="s">
        <v>780</v>
      </c>
      <c r="C687" s="21" t="s">
        <v>1901</v>
      </c>
      <c r="D687" s="22">
        <v>277.18080000000003</v>
      </c>
      <c r="E687" s="23">
        <v>0.23</v>
      </c>
      <c r="F687" s="22">
        <v>213.42921600000003</v>
      </c>
    </row>
    <row r="688" spans="1:6" s="7" customFormat="1">
      <c r="A688" s="7" t="s">
        <v>105</v>
      </c>
      <c r="B688" s="21" t="s">
        <v>781</v>
      </c>
      <c r="C688" s="21" t="s">
        <v>1902</v>
      </c>
      <c r="D688" s="22">
        <v>277.18080000000003</v>
      </c>
      <c r="E688" s="23">
        <v>0.23</v>
      </c>
      <c r="F688" s="22">
        <v>213.42921600000003</v>
      </c>
    </row>
    <row r="689" spans="1:6" s="7" customFormat="1">
      <c r="A689" s="7" t="s">
        <v>105</v>
      </c>
      <c r="B689" s="21" t="s">
        <v>782</v>
      </c>
      <c r="C689" s="21" t="s">
        <v>1903</v>
      </c>
      <c r="D689" s="17">
        <v>277.18080000000003</v>
      </c>
      <c r="E689" s="23">
        <v>0.23</v>
      </c>
      <c r="F689" s="17">
        <v>213.42921600000003</v>
      </c>
    </row>
    <row r="690" spans="1:6" s="7" customFormat="1">
      <c r="A690" s="7" t="s">
        <v>105</v>
      </c>
      <c r="B690" s="21" t="s">
        <v>783</v>
      </c>
      <c r="C690" s="21" t="s">
        <v>1904</v>
      </c>
      <c r="D690" s="22">
        <v>277.18080000000003</v>
      </c>
      <c r="E690" s="23">
        <v>0.23</v>
      </c>
      <c r="F690" s="22">
        <v>213.42921600000003</v>
      </c>
    </row>
    <row r="691" spans="1:6" s="7" customFormat="1">
      <c r="A691" s="7" t="s">
        <v>105</v>
      </c>
      <c r="B691" s="21" t="s">
        <v>784</v>
      </c>
      <c r="C691" s="21" t="s">
        <v>1905</v>
      </c>
      <c r="D691" s="22">
        <v>277.18080000000003</v>
      </c>
      <c r="E691" s="23">
        <v>0.23</v>
      </c>
      <c r="F691" s="22">
        <v>213.42921600000003</v>
      </c>
    </row>
    <row r="692" spans="1:6" s="7" customFormat="1">
      <c r="A692" s="7" t="s">
        <v>105</v>
      </c>
      <c r="B692" s="21" t="s">
        <v>785</v>
      </c>
      <c r="C692" s="21" t="s">
        <v>1906</v>
      </c>
      <c r="D692" s="17">
        <v>277.18080000000003</v>
      </c>
      <c r="E692" s="23">
        <v>0.23</v>
      </c>
      <c r="F692" s="17">
        <v>213.42921600000003</v>
      </c>
    </row>
    <row r="693" spans="1:6" s="7" customFormat="1">
      <c r="A693" s="7" t="s">
        <v>105</v>
      </c>
      <c r="B693" s="21" t="s">
        <v>786</v>
      </c>
      <c r="C693" s="21" t="s">
        <v>1907</v>
      </c>
      <c r="D693" s="22">
        <v>277.18080000000003</v>
      </c>
      <c r="E693" s="23">
        <v>0.23</v>
      </c>
      <c r="F693" s="22">
        <v>213.42921600000003</v>
      </c>
    </row>
    <row r="694" spans="1:6" s="7" customFormat="1">
      <c r="A694" s="7" t="s">
        <v>105</v>
      </c>
      <c r="B694" s="21" t="s">
        <v>787</v>
      </c>
      <c r="C694" s="21" t="s">
        <v>1908</v>
      </c>
      <c r="D694" s="17">
        <v>277.18080000000003</v>
      </c>
      <c r="E694" s="23">
        <v>0.23</v>
      </c>
      <c r="F694" s="17">
        <v>213.42921600000003</v>
      </c>
    </row>
    <row r="695" spans="1:6" s="7" customFormat="1">
      <c r="A695" s="7" t="s">
        <v>105</v>
      </c>
      <c r="B695" s="21" t="s">
        <v>788</v>
      </c>
      <c r="C695" s="21" t="s">
        <v>1909</v>
      </c>
      <c r="D695" s="22">
        <v>277.18080000000003</v>
      </c>
      <c r="E695" s="23">
        <v>0.23</v>
      </c>
      <c r="F695" s="22">
        <v>213.42921600000003</v>
      </c>
    </row>
    <row r="696" spans="1:6" s="7" customFormat="1">
      <c r="A696" s="7" t="s">
        <v>105</v>
      </c>
      <c r="B696" s="21" t="s">
        <v>789</v>
      </c>
      <c r="C696" s="21" t="s">
        <v>1910</v>
      </c>
      <c r="D696" s="17">
        <v>277.18080000000003</v>
      </c>
      <c r="E696" s="23">
        <v>0.23</v>
      </c>
      <c r="F696" s="17">
        <v>213.42921600000003</v>
      </c>
    </row>
    <row r="697" spans="1:6" s="7" customFormat="1">
      <c r="A697" s="7" t="s">
        <v>105</v>
      </c>
      <c r="B697" s="21" t="s">
        <v>790</v>
      </c>
      <c r="C697" s="21" t="s">
        <v>1911</v>
      </c>
      <c r="D697" s="22">
        <v>277.18080000000003</v>
      </c>
      <c r="E697" s="23">
        <v>0.23</v>
      </c>
      <c r="F697" s="22">
        <v>213.42921600000003</v>
      </c>
    </row>
    <row r="698" spans="1:6" s="7" customFormat="1">
      <c r="A698" s="7" t="s">
        <v>105</v>
      </c>
      <c r="B698" s="21" t="s">
        <v>791</v>
      </c>
      <c r="C698" s="21" t="s">
        <v>1912</v>
      </c>
      <c r="D698" s="17">
        <v>277.18080000000003</v>
      </c>
      <c r="E698" s="23">
        <v>0.23</v>
      </c>
      <c r="F698" s="17">
        <v>213.42921600000003</v>
      </c>
    </row>
    <row r="699" spans="1:6" s="7" customFormat="1">
      <c r="A699" s="7" t="s">
        <v>105</v>
      </c>
      <c r="B699" s="21" t="s">
        <v>792</v>
      </c>
      <c r="C699" s="21" t="s">
        <v>1913</v>
      </c>
      <c r="D699" s="22">
        <v>277.18080000000003</v>
      </c>
      <c r="E699" s="23">
        <v>0.23</v>
      </c>
      <c r="F699" s="22">
        <v>213.42921600000003</v>
      </c>
    </row>
    <row r="700" spans="1:6" s="7" customFormat="1">
      <c r="A700" s="7" t="s">
        <v>105</v>
      </c>
      <c r="B700" s="21" t="s">
        <v>793</v>
      </c>
      <c r="C700" s="21" t="s">
        <v>1914</v>
      </c>
      <c r="D700" s="22">
        <v>277.18080000000003</v>
      </c>
      <c r="E700" s="23">
        <v>0.23</v>
      </c>
      <c r="F700" s="22">
        <v>213.42921600000003</v>
      </c>
    </row>
    <row r="701" spans="1:6" s="7" customFormat="1">
      <c r="A701" s="7" t="s">
        <v>105</v>
      </c>
      <c r="B701" s="24" t="s">
        <v>794</v>
      </c>
      <c r="C701" s="24" t="s">
        <v>1915</v>
      </c>
      <c r="D701" s="17">
        <v>277.18080000000003</v>
      </c>
      <c r="E701" s="23">
        <v>0.23</v>
      </c>
      <c r="F701" s="17">
        <v>213.42921600000003</v>
      </c>
    </row>
    <row r="702" spans="1:6" s="7" customFormat="1">
      <c r="A702" s="7" t="s">
        <v>105</v>
      </c>
      <c r="B702" s="24" t="s">
        <v>795</v>
      </c>
      <c r="C702" s="24" t="s">
        <v>1916</v>
      </c>
      <c r="D702" s="17">
        <v>277.18080000000003</v>
      </c>
      <c r="E702" s="23">
        <v>0.23</v>
      </c>
      <c r="F702" s="17">
        <v>213.42921600000003</v>
      </c>
    </row>
    <row r="703" spans="1:6" s="7" customFormat="1">
      <c r="A703" s="7" t="s">
        <v>105</v>
      </c>
      <c r="B703" s="24" t="s">
        <v>796</v>
      </c>
      <c r="C703" s="24" t="s">
        <v>1917</v>
      </c>
      <c r="D703" s="17">
        <v>277.18080000000003</v>
      </c>
      <c r="E703" s="23">
        <v>0.23</v>
      </c>
      <c r="F703" s="17">
        <v>213.42921600000003</v>
      </c>
    </row>
    <row r="704" spans="1:6" s="7" customFormat="1">
      <c r="A704" s="7" t="s">
        <v>105</v>
      </c>
      <c r="B704" s="24" t="s">
        <v>797</v>
      </c>
      <c r="C704" s="24" t="s">
        <v>1918</v>
      </c>
      <c r="D704" s="17">
        <v>277.18080000000003</v>
      </c>
      <c r="E704" s="23">
        <v>0.23</v>
      </c>
      <c r="F704" s="17">
        <v>213.42921600000003</v>
      </c>
    </row>
    <row r="705" spans="1:6" s="7" customFormat="1">
      <c r="A705" s="7" t="s">
        <v>105</v>
      </c>
      <c r="B705" s="24" t="s">
        <v>798</v>
      </c>
      <c r="C705" s="24" t="s">
        <v>1919</v>
      </c>
      <c r="D705" s="17">
        <v>277.18080000000003</v>
      </c>
      <c r="E705" s="23">
        <v>0.23</v>
      </c>
      <c r="F705" s="17">
        <v>213.42921600000003</v>
      </c>
    </row>
    <row r="706" spans="1:6" s="7" customFormat="1">
      <c r="A706" s="7" t="s">
        <v>105</v>
      </c>
      <c r="B706" s="24" t="s">
        <v>799</v>
      </c>
      <c r="C706" s="24" t="s">
        <v>1920</v>
      </c>
      <c r="D706" s="17">
        <v>277.18080000000003</v>
      </c>
      <c r="E706" s="23">
        <v>0.23</v>
      </c>
      <c r="F706" s="17">
        <v>213.42921600000003</v>
      </c>
    </row>
    <row r="707" spans="1:6" s="7" customFormat="1">
      <c r="A707" s="7" t="s">
        <v>105</v>
      </c>
      <c r="B707" s="24" t="s">
        <v>800</v>
      </c>
      <c r="C707" s="24" t="s">
        <v>1921</v>
      </c>
      <c r="D707" s="17">
        <v>277.18080000000003</v>
      </c>
      <c r="E707" s="23">
        <v>0.23</v>
      </c>
      <c r="F707" s="17">
        <v>213.42921600000003</v>
      </c>
    </row>
    <row r="708" spans="1:6" s="7" customFormat="1">
      <c r="A708" s="7" t="s">
        <v>105</v>
      </c>
      <c r="B708" s="24" t="s">
        <v>801</v>
      </c>
      <c r="C708" s="24" t="s">
        <v>1922</v>
      </c>
      <c r="D708" s="17">
        <v>277.18080000000003</v>
      </c>
      <c r="E708" s="23">
        <v>0.23</v>
      </c>
      <c r="F708" s="17">
        <v>213.42921600000003</v>
      </c>
    </row>
    <row r="709" spans="1:6" s="7" customFormat="1">
      <c r="A709" s="7" t="s">
        <v>105</v>
      </c>
      <c r="B709" s="24" t="s">
        <v>802</v>
      </c>
      <c r="C709" s="24" t="s">
        <v>1923</v>
      </c>
      <c r="D709" s="17">
        <v>277.18080000000003</v>
      </c>
      <c r="E709" s="23">
        <v>0.23</v>
      </c>
      <c r="F709" s="17">
        <v>213.42921600000003</v>
      </c>
    </row>
    <row r="710" spans="1:6" s="7" customFormat="1">
      <c r="A710" s="7" t="s">
        <v>105</v>
      </c>
      <c r="B710" s="24" t="s">
        <v>803</v>
      </c>
      <c r="C710" s="24" t="s">
        <v>1924</v>
      </c>
      <c r="D710" s="17">
        <v>277.18080000000003</v>
      </c>
      <c r="E710" s="23">
        <v>0.23</v>
      </c>
      <c r="F710" s="17">
        <v>213.42921600000003</v>
      </c>
    </row>
    <row r="711" spans="1:6" s="7" customFormat="1">
      <c r="A711" s="7" t="s">
        <v>105</v>
      </c>
      <c r="B711" s="24" t="s">
        <v>804</v>
      </c>
      <c r="C711" s="24" t="s">
        <v>1925</v>
      </c>
      <c r="D711" s="17">
        <v>277.18080000000003</v>
      </c>
      <c r="E711" s="23">
        <v>0.23</v>
      </c>
      <c r="F711" s="17">
        <v>213.42921600000003</v>
      </c>
    </row>
    <row r="712" spans="1:6" s="7" customFormat="1">
      <c r="A712" s="7" t="s">
        <v>105</v>
      </c>
      <c r="B712" s="21" t="s">
        <v>805</v>
      </c>
      <c r="C712" s="21" t="s">
        <v>1926</v>
      </c>
      <c r="D712" s="17">
        <v>277.18080000000003</v>
      </c>
      <c r="E712" s="23">
        <v>0.23</v>
      </c>
      <c r="F712" s="17">
        <v>213.42921600000003</v>
      </c>
    </row>
    <row r="713" spans="1:6" s="7" customFormat="1">
      <c r="A713" s="7" t="s">
        <v>105</v>
      </c>
      <c r="B713" s="24" t="s">
        <v>806</v>
      </c>
      <c r="C713" s="24" t="s">
        <v>1927</v>
      </c>
      <c r="D713" s="17">
        <v>277.18080000000003</v>
      </c>
      <c r="E713" s="23">
        <v>0.23</v>
      </c>
      <c r="F713" s="17">
        <v>213.42921600000003</v>
      </c>
    </row>
    <row r="714" spans="1:6" s="7" customFormat="1">
      <c r="A714" s="7" t="s">
        <v>105</v>
      </c>
      <c r="B714" s="24" t="s">
        <v>807</v>
      </c>
      <c r="C714" s="24" t="s">
        <v>1928</v>
      </c>
      <c r="D714" s="17">
        <v>277.18080000000003</v>
      </c>
      <c r="E714" s="23">
        <v>0.23</v>
      </c>
      <c r="F714" s="17">
        <v>213.42921600000003</v>
      </c>
    </row>
    <row r="715" spans="1:6" s="7" customFormat="1">
      <c r="A715" s="7" t="s">
        <v>105</v>
      </c>
      <c r="B715" s="24" t="s">
        <v>808</v>
      </c>
      <c r="C715" s="24" t="s">
        <v>1929</v>
      </c>
      <c r="D715" s="17">
        <v>277.18080000000003</v>
      </c>
      <c r="E715" s="23">
        <v>0.23</v>
      </c>
      <c r="F715" s="17">
        <v>213.42921600000003</v>
      </c>
    </row>
    <row r="716" spans="1:6" s="7" customFormat="1">
      <c r="A716" s="7" t="s">
        <v>105</v>
      </c>
      <c r="B716" s="24" t="s">
        <v>809</v>
      </c>
      <c r="C716" s="24" t="s">
        <v>1930</v>
      </c>
      <c r="D716" s="17">
        <v>277.18080000000003</v>
      </c>
      <c r="E716" s="23">
        <v>0.23</v>
      </c>
      <c r="F716" s="17">
        <v>213.42921600000003</v>
      </c>
    </row>
    <row r="717" spans="1:6" s="7" customFormat="1">
      <c r="A717" s="7" t="s">
        <v>105</v>
      </c>
      <c r="B717" s="24" t="s">
        <v>810</v>
      </c>
      <c r="C717" s="24" t="s">
        <v>1931</v>
      </c>
      <c r="D717" s="17">
        <v>277.18080000000003</v>
      </c>
      <c r="E717" s="23">
        <v>0.23</v>
      </c>
      <c r="F717" s="17">
        <v>213.42921600000003</v>
      </c>
    </row>
    <row r="718" spans="1:6" s="7" customFormat="1">
      <c r="A718" s="7" t="s">
        <v>105</v>
      </c>
      <c r="B718" s="24" t="s">
        <v>811</v>
      </c>
      <c r="C718" s="24" t="s">
        <v>1932</v>
      </c>
      <c r="D718" s="17">
        <v>277.18080000000003</v>
      </c>
      <c r="E718" s="23">
        <v>0.23</v>
      </c>
      <c r="F718" s="17">
        <v>213.42921600000003</v>
      </c>
    </row>
    <row r="719" spans="1:6" s="7" customFormat="1">
      <c r="A719" s="7" t="s">
        <v>105</v>
      </c>
      <c r="B719" s="24" t="s">
        <v>812</v>
      </c>
      <c r="C719" s="24" t="s">
        <v>1933</v>
      </c>
      <c r="D719" s="17">
        <v>277.18080000000003</v>
      </c>
      <c r="E719" s="23">
        <v>0.23</v>
      </c>
      <c r="F719" s="17">
        <v>213.42921600000003</v>
      </c>
    </row>
    <row r="720" spans="1:6" s="7" customFormat="1">
      <c r="A720" s="7" t="s">
        <v>105</v>
      </c>
      <c r="B720" s="24" t="s">
        <v>813</v>
      </c>
      <c r="C720" s="24" t="s">
        <v>1934</v>
      </c>
      <c r="D720" s="17">
        <v>1088.2560000000001</v>
      </c>
      <c r="E720" s="23">
        <v>0.23</v>
      </c>
      <c r="F720" s="17">
        <v>837.95712000000003</v>
      </c>
    </row>
    <row r="721" spans="1:6" s="7" customFormat="1">
      <c r="A721" s="7" t="s">
        <v>105</v>
      </c>
      <c r="B721" s="21" t="s">
        <v>814</v>
      </c>
      <c r="C721" s="21" t="s">
        <v>1935</v>
      </c>
      <c r="D721" s="17">
        <v>1088.2560000000001</v>
      </c>
      <c r="E721" s="23">
        <v>0.23</v>
      </c>
      <c r="F721" s="17">
        <v>837.95712000000003</v>
      </c>
    </row>
    <row r="722" spans="1:6" s="7" customFormat="1">
      <c r="A722" s="7" t="s">
        <v>105</v>
      </c>
      <c r="B722" s="21" t="s">
        <v>815</v>
      </c>
      <c r="C722" s="21" t="s">
        <v>1936</v>
      </c>
      <c r="D722" s="17">
        <v>1088.2560000000001</v>
      </c>
      <c r="E722" s="23">
        <v>0.23</v>
      </c>
      <c r="F722" s="17">
        <v>837.95712000000003</v>
      </c>
    </row>
    <row r="723" spans="1:6" s="7" customFormat="1">
      <c r="A723" s="7" t="s">
        <v>105</v>
      </c>
      <c r="B723" s="21" t="s">
        <v>816</v>
      </c>
      <c r="C723" s="21" t="s">
        <v>1937</v>
      </c>
      <c r="D723" s="17">
        <v>1088.2560000000001</v>
      </c>
      <c r="E723" s="23">
        <v>0.23</v>
      </c>
      <c r="F723" s="17">
        <v>837.95712000000003</v>
      </c>
    </row>
    <row r="724" spans="1:6" s="7" customFormat="1">
      <c r="A724" s="7" t="s">
        <v>105</v>
      </c>
      <c r="B724" s="21" t="s">
        <v>817</v>
      </c>
      <c r="C724" s="21" t="s">
        <v>1938</v>
      </c>
      <c r="D724" s="17">
        <v>277.18080000000003</v>
      </c>
      <c r="E724" s="23">
        <v>0.23</v>
      </c>
      <c r="F724" s="17">
        <v>213.42921600000003</v>
      </c>
    </row>
    <row r="725" spans="1:6" s="7" customFormat="1">
      <c r="A725" s="7" t="s">
        <v>105</v>
      </c>
      <c r="B725" s="21" t="s">
        <v>818</v>
      </c>
      <c r="C725" s="21" t="s">
        <v>1939</v>
      </c>
      <c r="D725" s="17">
        <v>277.18080000000003</v>
      </c>
      <c r="E725" s="23">
        <v>0.23</v>
      </c>
      <c r="F725" s="17">
        <v>213.42921600000003</v>
      </c>
    </row>
    <row r="726" spans="1:6" s="7" customFormat="1">
      <c r="A726" s="7" t="s">
        <v>105</v>
      </c>
      <c r="B726" s="21" t="s">
        <v>819</v>
      </c>
      <c r="C726" s="21" t="s">
        <v>1940</v>
      </c>
      <c r="D726" s="17">
        <v>277.18080000000003</v>
      </c>
      <c r="E726" s="23">
        <v>0.23</v>
      </c>
      <c r="F726" s="17">
        <v>213.42921600000003</v>
      </c>
    </row>
    <row r="727" spans="1:6" s="7" customFormat="1">
      <c r="A727" s="7" t="s">
        <v>105</v>
      </c>
      <c r="B727" s="21" t="s">
        <v>820</v>
      </c>
      <c r="C727" s="21" t="s">
        <v>1941</v>
      </c>
      <c r="D727" s="17">
        <v>277.18080000000003</v>
      </c>
      <c r="E727" s="23">
        <v>0.23</v>
      </c>
      <c r="F727" s="17">
        <v>213.42921600000003</v>
      </c>
    </row>
    <row r="728" spans="1:6" s="7" customFormat="1">
      <c r="A728" s="7" t="s">
        <v>105</v>
      </c>
      <c r="B728" s="21" t="s">
        <v>821</v>
      </c>
      <c r="C728" s="21" t="s">
        <v>1942</v>
      </c>
      <c r="D728" s="17">
        <v>277.18080000000003</v>
      </c>
      <c r="E728" s="23">
        <v>0.23</v>
      </c>
      <c r="F728" s="17">
        <v>213.42921600000003</v>
      </c>
    </row>
    <row r="729" spans="1:6" s="7" customFormat="1">
      <c r="A729" s="7" t="s">
        <v>105</v>
      </c>
      <c r="B729" s="21" t="s">
        <v>822</v>
      </c>
      <c r="C729" s="21" t="s">
        <v>1943</v>
      </c>
      <c r="D729" s="17">
        <v>277.18080000000003</v>
      </c>
      <c r="E729" s="23">
        <v>0.23</v>
      </c>
      <c r="F729" s="17">
        <v>213.42921600000003</v>
      </c>
    </row>
    <row r="730" spans="1:6" s="7" customFormat="1">
      <c r="A730" s="7" t="s">
        <v>105</v>
      </c>
      <c r="B730" s="21" t="s">
        <v>823</v>
      </c>
      <c r="C730" s="21" t="s">
        <v>1944</v>
      </c>
      <c r="D730" s="17">
        <v>277.18080000000003</v>
      </c>
      <c r="E730" s="23">
        <v>0.23</v>
      </c>
      <c r="F730" s="17">
        <v>213.42921600000003</v>
      </c>
    </row>
    <row r="731" spans="1:6" s="7" customFormat="1">
      <c r="A731" s="7" t="s">
        <v>105</v>
      </c>
      <c r="B731" s="21" t="s">
        <v>824</v>
      </c>
      <c r="C731" s="21" t="s">
        <v>1945</v>
      </c>
      <c r="D731" s="22">
        <v>277.18080000000003</v>
      </c>
      <c r="E731" s="23">
        <v>0.23</v>
      </c>
      <c r="F731" s="22">
        <v>213.42921600000003</v>
      </c>
    </row>
    <row r="732" spans="1:6" s="7" customFormat="1">
      <c r="A732" s="7" t="s">
        <v>105</v>
      </c>
      <c r="B732" s="21" t="s">
        <v>825</v>
      </c>
      <c r="C732" s="21" t="s">
        <v>1946</v>
      </c>
      <c r="D732" s="17">
        <v>277.18080000000003</v>
      </c>
      <c r="E732" s="23">
        <v>0.23</v>
      </c>
      <c r="F732" s="17">
        <v>213.42921600000003</v>
      </c>
    </row>
    <row r="733" spans="1:6" s="7" customFormat="1">
      <c r="A733" s="7" t="s">
        <v>105</v>
      </c>
      <c r="B733" s="21" t="s">
        <v>826</v>
      </c>
      <c r="C733" s="21" t="s">
        <v>1947</v>
      </c>
      <c r="D733" s="22">
        <v>277.18080000000003</v>
      </c>
      <c r="E733" s="23">
        <v>0.23</v>
      </c>
      <c r="F733" s="22">
        <v>213.42921600000003</v>
      </c>
    </row>
    <row r="734" spans="1:6" s="7" customFormat="1">
      <c r="A734" s="7" t="s">
        <v>105</v>
      </c>
      <c r="B734" s="21" t="s">
        <v>827</v>
      </c>
      <c r="C734" s="21" t="s">
        <v>1948</v>
      </c>
      <c r="D734" s="17">
        <v>277.18080000000003</v>
      </c>
      <c r="E734" s="23">
        <v>0.23</v>
      </c>
      <c r="F734" s="17">
        <v>213.42921600000003</v>
      </c>
    </row>
    <row r="735" spans="1:6" s="7" customFormat="1">
      <c r="A735" s="7" t="s">
        <v>105</v>
      </c>
      <c r="B735" s="21" t="s">
        <v>828</v>
      </c>
      <c r="C735" s="21" t="s">
        <v>1949</v>
      </c>
      <c r="D735" s="22">
        <v>277.18080000000003</v>
      </c>
      <c r="E735" s="23">
        <v>0.23</v>
      </c>
      <c r="F735" s="22">
        <v>213.42921600000003</v>
      </c>
    </row>
    <row r="736" spans="1:6" s="7" customFormat="1">
      <c r="A736" s="7" t="s">
        <v>105</v>
      </c>
      <c r="B736" s="21" t="s">
        <v>829</v>
      </c>
      <c r="C736" s="21" t="s">
        <v>1950</v>
      </c>
      <c r="D736" s="17">
        <v>277.18080000000003</v>
      </c>
      <c r="E736" s="23">
        <v>0.23</v>
      </c>
      <c r="F736" s="17">
        <v>213.42921600000003</v>
      </c>
    </row>
    <row r="737" spans="1:6" s="7" customFormat="1">
      <c r="A737" s="7" t="s">
        <v>105</v>
      </c>
      <c r="B737" s="21" t="s">
        <v>830</v>
      </c>
      <c r="C737" s="21" t="s">
        <v>1951</v>
      </c>
      <c r="D737" s="22">
        <v>277.18080000000003</v>
      </c>
      <c r="E737" s="23">
        <v>0.23</v>
      </c>
      <c r="F737" s="22">
        <v>213.42921600000003</v>
      </c>
    </row>
    <row r="738" spans="1:6" s="7" customFormat="1">
      <c r="A738" s="7" t="s">
        <v>105</v>
      </c>
      <c r="B738" s="21" t="s">
        <v>831</v>
      </c>
      <c r="C738" s="21" t="s">
        <v>1952</v>
      </c>
      <c r="D738" s="22">
        <v>277.18080000000003</v>
      </c>
      <c r="E738" s="23">
        <v>0.23</v>
      </c>
      <c r="F738" s="22">
        <v>213.42921600000003</v>
      </c>
    </row>
    <row r="739" spans="1:6" s="7" customFormat="1">
      <c r="A739" s="7" t="s">
        <v>105</v>
      </c>
      <c r="B739" s="21" t="s">
        <v>832</v>
      </c>
      <c r="C739" s="21" t="s">
        <v>1953</v>
      </c>
      <c r="D739" s="22">
        <v>277.18080000000003</v>
      </c>
      <c r="E739" s="23">
        <v>0.23</v>
      </c>
      <c r="F739" s="22">
        <v>213.42921600000003</v>
      </c>
    </row>
    <row r="740" spans="1:6" s="7" customFormat="1">
      <c r="A740" s="7" t="s">
        <v>105</v>
      </c>
      <c r="B740" s="21" t="s">
        <v>833</v>
      </c>
      <c r="C740" s="21" t="s">
        <v>1954</v>
      </c>
      <c r="D740" s="22">
        <v>277.18080000000003</v>
      </c>
      <c r="E740" s="23">
        <v>0.23</v>
      </c>
      <c r="F740" s="22">
        <v>213.42921600000003</v>
      </c>
    </row>
    <row r="741" spans="1:6" s="7" customFormat="1">
      <c r="A741" s="7" t="s">
        <v>105</v>
      </c>
      <c r="B741" s="21" t="s">
        <v>834</v>
      </c>
      <c r="C741" s="21" t="s">
        <v>1955</v>
      </c>
      <c r="D741" s="17">
        <v>277.18080000000003</v>
      </c>
      <c r="E741" s="23">
        <v>0.23</v>
      </c>
      <c r="F741" s="17">
        <v>213.42921600000003</v>
      </c>
    </row>
    <row r="742" spans="1:6" s="7" customFormat="1">
      <c r="A742" s="7" t="s">
        <v>105</v>
      </c>
      <c r="B742" s="21" t="s">
        <v>835</v>
      </c>
      <c r="C742" s="21" t="s">
        <v>1956</v>
      </c>
      <c r="D742" s="22">
        <v>277.18080000000003</v>
      </c>
      <c r="E742" s="23">
        <v>0.23</v>
      </c>
      <c r="F742" s="22">
        <v>213.42921600000003</v>
      </c>
    </row>
    <row r="743" spans="1:6" s="7" customFormat="1">
      <c r="A743" s="7" t="s">
        <v>105</v>
      </c>
      <c r="B743" s="21" t="s">
        <v>836</v>
      </c>
      <c r="C743" s="21" t="s">
        <v>1957</v>
      </c>
      <c r="D743" s="22">
        <v>277.18080000000003</v>
      </c>
      <c r="E743" s="23">
        <v>0.23</v>
      </c>
      <c r="F743" s="22">
        <v>213.42921600000003</v>
      </c>
    </row>
    <row r="744" spans="1:6" s="7" customFormat="1">
      <c r="A744" s="7" t="s">
        <v>105</v>
      </c>
      <c r="B744" s="21" t="s">
        <v>837</v>
      </c>
      <c r="C744" s="21" t="s">
        <v>1958</v>
      </c>
      <c r="D744" s="17">
        <v>277.18080000000003</v>
      </c>
      <c r="E744" s="23">
        <v>0.23</v>
      </c>
      <c r="F744" s="17">
        <v>213.42921600000003</v>
      </c>
    </row>
    <row r="745" spans="1:6" s="7" customFormat="1">
      <c r="A745" s="7" t="s">
        <v>105</v>
      </c>
      <c r="B745" s="21" t="s">
        <v>838</v>
      </c>
      <c r="C745" s="21" t="s">
        <v>1959</v>
      </c>
      <c r="D745" s="22">
        <v>277.18080000000003</v>
      </c>
      <c r="E745" s="23">
        <v>0.23</v>
      </c>
      <c r="F745" s="22">
        <v>213.42921600000003</v>
      </c>
    </row>
    <row r="746" spans="1:6" s="7" customFormat="1">
      <c r="A746" s="7" t="s">
        <v>105</v>
      </c>
      <c r="B746" s="21" t="s">
        <v>839</v>
      </c>
      <c r="C746" s="21" t="s">
        <v>1960</v>
      </c>
      <c r="D746" s="22">
        <v>277.18080000000003</v>
      </c>
      <c r="E746" s="23">
        <v>0.23</v>
      </c>
      <c r="F746" s="22">
        <v>213.42921600000003</v>
      </c>
    </row>
    <row r="747" spans="1:6" s="7" customFormat="1">
      <c r="A747" s="7" t="s">
        <v>105</v>
      </c>
      <c r="B747" s="21" t="s">
        <v>840</v>
      </c>
      <c r="C747" s="21" t="s">
        <v>1961</v>
      </c>
      <c r="D747" s="22">
        <v>277.18080000000003</v>
      </c>
      <c r="E747" s="23">
        <v>0.23</v>
      </c>
      <c r="F747" s="22">
        <v>213.42921600000003</v>
      </c>
    </row>
    <row r="748" spans="1:6" s="7" customFormat="1">
      <c r="A748" s="7" t="s">
        <v>105</v>
      </c>
      <c r="B748" s="21" t="s">
        <v>841</v>
      </c>
      <c r="C748" s="21" t="s">
        <v>1962</v>
      </c>
      <c r="D748" s="22">
        <v>277.18080000000003</v>
      </c>
      <c r="E748" s="23">
        <v>0.23</v>
      </c>
      <c r="F748" s="22">
        <v>213.42921600000003</v>
      </c>
    </row>
    <row r="749" spans="1:6" s="7" customFormat="1">
      <c r="A749" s="7" t="s">
        <v>105</v>
      </c>
      <c r="B749" s="21" t="s">
        <v>842</v>
      </c>
      <c r="C749" s="21" t="s">
        <v>1963</v>
      </c>
      <c r="D749" s="22">
        <v>277.18080000000003</v>
      </c>
      <c r="E749" s="23">
        <v>0.23</v>
      </c>
      <c r="F749" s="22">
        <v>213.42921600000003</v>
      </c>
    </row>
    <row r="750" spans="1:6" s="7" customFormat="1">
      <c r="A750" s="7" t="s">
        <v>105</v>
      </c>
      <c r="B750" s="21" t="s">
        <v>843</v>
      </c>
      <c r="C750" s="21" t="s">
        <v>1964</v>
      </c>
      <c r="D750" s="22">
        <v>277.18080000000003</v>
      </c>
      <c r="E750" s="23">
        <v>0.23</v>
      </c>
      <c r="F750" s="22">
        <v>213.42921600000003</v>
      </c>
    </row>
    <row r="751" spans="1:6" s="7" customFormat="1">
      <c r="A751" s="7" t="s">
        <v>105</v>
      </c>
      <c r="B751" s="21" t="s">
        <v>844</v>
      </c>
      <c r="C751" s="21" t="s">
        <v>1965</v>
      </c>
      <c r="D751" s="22">
        <v>277.18080000000003</v>
      </c>
      <c r="E751" s="23">
        <v>0.23</v>
      </c>
      <c r="F751" s="22">
        <v>213.42921600000003</v>
      </c>
    </row>
    <row r="752" spans="1:6" s="7" customFormat="1">
      <c r="A752" s="7" t="s">
        <v>105</v>
      </c>
      <c r="B752" s="21" t="s">
        <v>845</v>
      </c>
      <c r="C752" s="21" t="s">
        <v>1966</v>
      </c>
      <c r="D752" s="22">
        <v>277.18080000000003</v>
      </c>
      <c r="E752" s="23">
        <v>0.23</v>
      </c>
      <c r="F752" s="22">
        <v>213.42921600000003</v>
      </c>
    </row>
    <row r="753" spans="1:6" s="7" customFormat="1">
      <c r="A753" s="7" t="s">
        <v>105</v>
      </c>
      <c r="B753" s="21" t="s">
        <v>846</v>
      </c>
      <c r="C753" s="21" t="s">
        <v>1967</v>
      </c>
      <c r="D753" s="22">
        <v>277.18080000000003</v>
      </c>
      <c r="E753" s="23">
        <v>0.23</v>
      </c>
      <c r="F753" s="22">
        <v>213.42921600000003</v>
      </c>
    </row>
    <row r="754" spans="1:6" s="7" customFormat="1">
      <c r="A754" s="7" t="s">
        <v>105</v>
      </c>
      <c r="B754" s="21" t="s">
        <v>847</v>
      </c>
      <c r="C754" s="21" t="s">
        <v>1968</v>
      </c>
      <c r="D754" s="22">
        <v>277.18080000000003</v>
      </c>
      <c r="E754" s="23">
        <v>0.23</v>
      </c>
      <c r="F754" s="22">
        <v>213.42921600000003</v>
      </c>
    </row>
    <row r="755" spans="1:6" s="7" customFormat="1">
      <c r="A755" s="7" t="s">
        <v>105</v>
      </c>
      <c r="B755" s="21" t="s">
        <v>848</v>
      </c>
      <c r="C755" s="21" t="s">
        <v>1969</v>
      </c>
      <c r="D755" s="22">
        <v>277.18080000000003</v>
      </c>
      <c r="E755" s="23">
        <v>0.23</v>
      </c>
      <c r="F755" s="22">
        <v>213.42921600000003</v>
      </c>
    </row>
    <row r="756" spans="1:6" s="7" customFormat="1">
      <c r="A756" s="7" t="s">
        <v>105</v>
      </c>
      <c r="B756" s="21" t="s">
        <v>849</v>
      </c>
      <c r="C756" s="21" t="s">
        <v>1970</v>
      </c>
      <c r="D756" s="22">
        <v>277.18080000000003</v>
      </c>
      <c r="E756" s="23">
        <v>0.23</v>
      </c>
      <c r="F756" s="22">
        <v>213.42921600000003</v>
      </c>
    </row>
    <row r="757" spans="1:6" s="7" customFormat="1">
      <c r="A757" s="7" t="s">
        <v>105</v>
      </c>
      <c r="B757" s="21" t="s">
        <v>850</v>
      </c>
      <c r="C757" s="21" t="s">
        <v>1971</v>
      </c>
      <c r="D757" s="22">
        <v>277.18080000000003</v>
      </c>
      <c r="E757" s="23">
        <v>0.23</v>
      </c>
      <c r="F757" s="22">
        <v>213.42921600000003</v>
      </c>
    </row>
    <row r="758" spans="1:6" s="7" customFormat="1">
      <c r="A758" s="7" t="s">
        <v>105</v>
      </c>
      <c r="B758" s="21" t="s">
        <v>851</v>
      </c>
      <c r="C758" s="21" t="s">
        <v>1972</v>
      </c>
      <c r="D758" s="22">
        <v>277.18080000000003</v>
      </c>
      <c r="E758" s="23">
        <v>0.23</v>
      </c>
      <c r="F758" s="22">
        <v>213.42921600000003</v>
      </c>
    </row>
    <row r="759" spans="1:6" s="7" customFormat="1">
      <c r="A759" s="7" t="s">
        <v>105</v>
      </c>
      <c r="B759" s="21" t="s">
        <v>852</v>
      </c>
      <c r="C759" s="21" t="s">
        <v>1973</v>
      </c>
      <c r="D759" s="22">
        <v>277.18080000000003</v>
      </c>
      <c r="E759" s="23">
        <v>0.23</v>
      </c>
      <c r="F759" s="22">
        <v>213.42921600000003</v>
      </c>
    </row>
    <row r="760" spans="1:6" s="7" customFormat="1">
      <c r="A760" s="7" t="s">
        <v>105</v>
      </c>
      <c r="B760" s="21" t="s">
        <v>853</v>
      </c>
      <c r="C760" s="21" t="s">
        <v>1974</v>
      </c>
      <c r="D760" s="22">
        <v>277.18080000000003</v>
      </c>
      <c r="E760" s="23">
        <v>0.23</v>
      </c>
      <c r="F760" s="22">
        <v>213.42921600000003</v>
      </c>
    </row>
    <row r="761" spans="1:6" s="7" customFormat="1">
      <c r="A761" s="7" t="s">
        <v>105</v>
      </c>
      <c r="B761" s="21" t="s">
        <v>854</v>
      </c>
      <c r="C761" s="21" t="s">
        <v>1975</v>
      </c>
      <c r="D761" s="22">
        <v>1088.2560000000001</v>
      </c>
      <c r="E761" s="23">
        <v>0.23</v>
      </c>
      <c r="F761" s="22">
        <v>837.95712000000003</v>
      </c>
    </row>
    <row r="762" spans="1:6" s="7" customFormat="1">
      <c r="A762" s="7" t="s">
        <v>105</v>
      </c>
      <c r="B762" s="21" t="s">
        <v>855</v>
      </c>
      <c r="C762" s="21" t="s">
        <v>1976</v>
      </c>
      <c r="D762" s="17">
        <v>277.18080000000003</v>
      </c>
      <c r="E762" s="23">
        <v>0.23</v>
      </c>
      <c r="F762" s="17">
        <v>213.42921600000003</v>
      </c>
    </row>
    <row r="763" spans="1:6" s="7" customFormat="1">
      <c r="A763" s="7" t="s">
        <v>105</v>
      </c>
      <c r="B763" s="21" t="s">
        <v>856</v>
      </c>
      <c r="C763" s="21" t="s">
        <v>1977</v>
      </c>
      <c r="D763" s="22">
        <v>277.18080000000003</v>
      </c>
      <c r="E763" s="23">
        <v>0.23</v>
      </c>
      <c r="F763" s="22">
        <v>213.42921600000003</v>
      </c>
    </row>
    <row r="764" spans="1:6" s="7" customFormat="1">
      <c r="A764" s="7" t="s">
        <v>105</v>
      </c>
      <c r="B764" s="21" t="s">
        <v>857</v>
      </c>
      <c r="C764" s="21" t="s">
        <v>1978</v>
      </c>
      <c r="D764" s="17">
        <v>277.18080000000003</v>
      </c>
      <c r="E764" s="23">
        <v>0.23</v>
      </c>
      <c r="F764" s="17">
        <v>213.42921600000003</v>
      </c>
    </row>
    <row r="765" spans="1:6" s="7" customFormat="1">
      <c r="A765" s="7" t="s">
        <v>105</v>
      </c>
      <c r="B765" s="24" t="s">
        <v>858</v>
      </c>
      <c r="C765" s="24" t="s">
        <v>1979</v>
      </c>
      <c r="D765" s="17">
        <v>277.18080000000003</v>
      </c>
      <c r="E765" s="23">
        <v>0.23</v>
      </c>
      <c r="F765" s="17">
        <v>213.42921600000003</v>
      </c>
    </row>
    <row r="766" spans="1:6" s="7" customFormat="1">
      <c r="A766" s="7" t="s">
        <v>105</v>
      </c>
      <c r="B766" s="21" t="s">
        <v>859</v>
      </c>
      <c r="C766" s="21" t="s">
        <v>1980</v>
      </c>
      <c r="D766" s="22">
        <v>277.18080000000003</v>
      </c>
      <c r="E766" s="23">
        <v>0.23</v>
      </c>
      <c r="F766" s="22">
        <v>213.42921600000003</v>
      </c>
    </row>
    <row r="767" spans="1:6" s="7" customFormat="1">
      <c r="A767" s="7" t="s">
        <v>105</v>
      </c>
      <c r="B767" s="21" t="s">
        <v>860</v>
      </c>
      <c r="C767" s="21" t="s">
        <v>1981</v>
      </c>
      <c r="D767" s="17">
        <v>277.18080000000003</v>
      </c>
      <c r="E767" s="23">
        <v>0.23</v>
      </c>
      <c r="F767" s="17">
        <v>213.42921600000003</v>
      </c>
    </row>
    <row r="768" spans="1:6" s="7" customFormat="1">
      <c r="A768" s="7" t="s">
        <v>105</v>
      </c>
      <c r="B768" s="24" t="s">
        <v>861</v>
      </c>
      <c r="C768" s="24" t="s">
        <v>1982</v>
      </c>
      <c r="D768" s="17">
        <v>277.18080000000003</v>
      </c>
      <c r="E768" s="23">
        <v>0.23</v>
      </c>
      <c r="F768" s="17">
        <v>213.42921600000003</v>
      </c>
    </row>
    <row r="769" spans="1:6" s="7" customFormat="1">
      <c r="A769" s="7" t="s">
        <v>105</v>
      </c>
      <c r="B769" s="24" t="s">
        <v>862</v>
      </c>
      <c r="C769" s="24" t="s">
        <v>1983</v>
      </c>
      <c r="D769" s="17">
        <v>277.18080000000003</v>
      </c>
      <c r="E769" s="23">
        <v>0.23</v>
      </c>
      <c r="F769" s="17">
        <v>213.42921600000003</v>
      </c>
    </row>
    <row r="770" spans="1:6" s="7" customFormat="1">
      <c r="A770" s="7" t="s">
        <v>105</v>
      </c>
      <c r="B770" s="24" t="s">
        <v>863</v>
      </c>
      <c r="C770" s="24" t="s">
        <v>1984</v>
      </c>
      <c r="D770" s="22">
        <v>277.18080000000003</v>
      </c>
      <c r="E770" s="23">
        <v>0.23</v>
      </c>
      <c r="F770" s="17">
        <v>213.42921600000003</v>
      </c>
    </row>
    <row r="771" spans="1:6" s="7" customFormat="1">
      <c r="A771" s="7" t="s">
        <v>105</v>
      </c>
      <c r="B771" s="21" t="s">
        <v>864</v>
      </c>
      <c r="C771" s="21" t="s">
        <v>1985</v>
      </c>
      <c r="D771" s="17">
        <v>277.18080000000003</v>
      </c>
      <c r="E771" s="23">
        <v>0.23</v>
      </c>
      <c r="F771" s="17">
        <v>213.42921600000003</v>
      </c>
    </row>
    <row r="772" spans="1:6" s="7" customFormat="1">
      <c r="A772" s="7" t="s">
        <v>105</v>
      </c>
      <c r="B772" s="21" t="s">
        <v>865</v>
      </c>
      <c r="C772" s="21" t="s">
        <v>1986</v>
      </c>
      <c r="D772" s="22">
        <v>277.18080000000003</v>
      </c>
      <c r="E772" s="23">
        <v>0.23</v>
      </c>
      <c r="F772" s="22">
        <v>213.42921600000003</v>
      </c>
    </row>
    <row r="773" spans="1:6" s="7" customFormat="1">
      <c r="A773" s="7" t="s">
        <v>105</v>
      </c>
      <c r="B773" s="21" t="s">
        <v>866</v>
      </c>
      <c r="C773" s="21" t="s">
        <v>1987</v>
      </c>
      <c r="D773" s="22">
        <v>277.18080000000003</v>
      </c>
      <c r="E773" s="23">
        <v>0.23</v>
      </c>
      <c r="F773" s="22">
        <v>213.42921600000003</v>
      </c>
    </row>
    <row r="774" spans="1:6" s="7" customFormat="1">
      <c r="A774" s="7" t="s">
        <v>105</v>
      </c>
      <c r="B774" s="21" t="s">
        <v>867</v>
      </c>
      <c r="C774" s="21" t="s">
        <v>1988</v>
      </c>
      <c r="D774" s="22">
        <v>277.18080000000003</v>
      </c>
      <c r="E774" s="23">
        <v>0.23</v>
      </c>
      <c r="F774" s="22">
        <v>213.42921600000003</v>
      </c>
    </row>
    <row r="775" spans="1:6" s="7" customFormat="1">
      <c r="A775" s="7" t="s">
        <v>105</v>
      </c>
      <c r="B775" s="21" t="s">
        <v>868</v>
      </c>
      <c r="C775" s="21" t="s">
        <v>1989</v>
      </c>
      <c r="D775" s="22">
        <v>277.18080000000003</v>
      </c>
      <c r="E775" s="23">
        <v>0.23</v>
      </c>
      <c r="F775" s="22">
        <v>213.42921600000003</v>
      </c>
    </row>
    <row r="776" spans="1:6" s="7" customFormat="1">
      <c r="A776" s="7" t="s">
        <v>105</v>
      </c>
      <c r="B776" s="21" t="s">
        <v>869</v>
      </c>
      <c r="C776" s="21" t="s">
        <v>1990</v>
      </c>
      <c r="D776" s="17">
        <v>277.18080000000003</v>
      </c>
      <c r="E776" s="23">
        <v>0.23</v>
      </c>
      <c r="F776" s="17">
        <v>213.42921600000003</v>
      </c>
    </row>
    <row r="777" spans="1:6" s="7" customFormat="1">
      <c r="A777" s="7" t="s">
        <v>105</v>
      </c>
      <c r="B777" s="21" t="s">
        <v>870</v>
      </c>
      <c r="C777" s="21" t="s">
        <v>1991</v>
      </c>
      <c r="D777" s="22">
        <v>277.18080000000003</v>
      </c>
      <c r="E777" s="23">
        <v>0.23</v>
      </c>
      <c r="F777" s="22">
        <v>213.42921600000003</v>
      </c>
    </row>
    <row r="778" spans="1:6" s="7" customFormat="1">
      <c r="A778" s="7" t="s">
        <v>105</v>
      </c>
      <c r="B778" s="21" t="s">
        <v>871</v>
      </c>
      <c r="C778" s="21" t="s">
        <v>1992</v>
      </c>
      <c r="D778" s="22">
        <v>277.18080000000003</v>
      </c>
      <c r="E778" s="23">
        <v>0.23</v>
      </c>
      <c r="F778" s="22">
        <v>213.42921600000003</v>
      </c>
    </row>
    <row r="779" spans="1:6" s="7" customFormat="1">
      <c r="A779" s="7" t="s">
        <v>105</v>
      </c>
      <c r="B779" s="21" t="s">
        <v>872</v>
      </c>
      <c r="C779" s="21" t="s">
        <v>1993</v>
      </c>
      <c r="D779" s="17">
        <v>277.18080000000003</v>
      </c>
      <c r="E779" s="23">
        <v>0.23</v>
      </c>
      <c r="F779" s="17">
        <v>213.42921600000003</v>
      </c>
    </row>
    <row r="780" spans="1:6" s="7" customFormat="1">
      <c r="A780" s="7" t="s">
        <v>105</v>
      </c>
      <c r="B780" s="21" t="s">
        <v>873</v>
      </c>
      <c r="C780" s="21" t="s">
        <v>1994</v>
      </c>
      <c r="D780" s="22">
        <v>277.18080000000003</v>
      </c>
      <c r="E780" s="23">
        <v>0.23</v>
      </c>
      <c r="F780" s="22">
        <v>213.42921600000003</v>
      </c>
    </row>
    <row r="781" spans="1:6" s="7" customFormat="1">
      <c r="A781" s="7" t="s">
        <v>105</v>
      </c>
      <c r="B781" s="21" t="s">
        <v>874</v>
      </c>
      <c r="C781" s="21" t="s">
        <v>1995</v>
      </c>
      <c r="D781" s="22">
        <v>277.18080000000003</v>
      </c>
      <c r="E781" s="23">
        <v>0.23</v>
      </c>
      <c r="F781" s="22">
        <v>213.42921600000003</v>
      </c>
    </row>
    <row r="782" spans="1:6" s="7" customFormat="1">
      <c r="A782" s="7" t="s">
        <v>105</v>
      </c>
      <c r="B782" s="21" t="s">
        <v>875</v>
      </c>
      <c r="C782" s="21" t="s">
        <v>1996</v>
      </c>
      <c r="D782" s="22">
        <v>277.18080000000003</v>
      </c>
      <c r="E782" s="23">
        <v>0.23</v>
      </c>
      <c r="F782" s="22">
        <v>213.42921600000003</v>
      </c>
    </row>
    <row r="783" spans="1:6" s="7" customFormat="1">
      <c r="A783" s="7" t="s">
        <v>105</v>
      </c>
      <c r="B783" s="21" t="s">
        <v>876</v>
      </c>
      <c r="C783" s="21" t="s">
        <v>1997</v>
      </c>
      <c r="D783" s="17">
        <v>277.18080000000003</v>
      </c>
      <c r="E783" s="23">
        <v>0.23</v>
      </c>
      <c r="F783" s="17">
        <v>213.42921600000003</v>
      </c>
    </row>
    <row r="784" spans="1:6" s="7" customFormat="1">
      <c r="A784" s="7" t="s">
        <v>105</v>
      </c>
      <c r="B784" s="21" t="s">
        <v>877</v>
      </c>
      <c r="C784" s="21" t="s">
        <v>1998</v>
      </c>
      <c r="D784" s="22">
        <v>137.62819200000001</v>
      </c>
      <c r="E784" s="23">
        <v>0.23</v>
      </c>
      <c r="F784" s="22">
        <v>105.97370784</v>
      </c>
    </row>
    <row r="785" spans="1:6" s="7" customFormat="1">
      <c r="A785" s="7" t="s">
        <v>105</v>
      </c>
      <c r="B785" s="21" t="s">
        <v>878</v>
      </c>
      <c r="C785" s="21" t="s">
        <v>1999</v>
      </c>
      <c r="D785" s="17">
        <v>277.18080000000003</v>
      </c>
      <c r="E785" s="23">
        <v>0.23</v>
      </c>
      <c r="F785" s="17">
        <v>213.42921600000003</v>
      </c>
    </row>
    <row r="786" spans="1:6" s="7" customFormat="1">
      <c r="A786" s="7" t="s">
        <v>105</v>
      </c>
      <c r="B786" s="21" t="s">
        <v>879</v>
      </c>
      <c r="C786" s="21" t="s">
        <v>2000</v>
      </c>
      <c r="D786" s="22">
        <v>277.18080000000003</v>
      </c>
      <c r="E786" s="23">
        <v>0.23</v>
      </c>
      <c r="F786" s="22">
        <v>213.42921600000003</v>
      </c>
    </row>
    <row r="787" spans="1:6" s="7" customFormat="1">
      <c r="A787" s="7" t="s">
        <v>105</v>
      </c>
      <c r="B787" s="21" t="s">
        <v>880</v>
      </c>
      <c r="C787" s="21" t="s">
        <v>2001</v>
      </c>
      <c r="D787" s="17">
        <v>277.18080000000003</v>
      </c>
      <c r="E787" s="23">
        <v>0.23</v>
      </c>
      <c r="F787" s="17">
        <v>213.42921600000003</v>
      </c>
    </row>
    <row r="788" spans="1:6" s="7" customFormat="1">
      <c r="A788" s="7" t="s">
        <v>105</v>
      </c>
      <c r="B788" s="21" t="s">
        <v>881</v>
      </c>
      <c r="C788" s="21" t="s">
        <v>2002</v>
      </c>
      <c r="D788" s="22">
        <v>407.44953599999997</v>
      </c>
      <c r="E788" s="23">
        <v>0.23</v>
      </c>
      <c r="F788" s="22">
        <v>313.73614271999998</v>
      </c>
    </row>
    <row r="789" spans="1:6" s="7" customFormat="1">
      <c r="A789" s="7" t="s">
        <v>105</v>
      </c>
      <c r="B789" s="21" t="s">
        <v>882</v>
      </c>
      <c r="C789" s="21" t="s">
        <v>2003</v>
      </c>
      <c r="D789" s="22">
        <v>407.44953599999997</v>
      </c>
      <c r="E789" s="23">
        <v>0.23</v>
      </c>
      <c r="F789" s="22">
        <v>313.73614271999998</v>
      </c>
    </row>
    <row r="790" spans="1:6" s="7" customFormat="1">
      <c r="A790" s="7" t="s">
        <v>105</v>
      </c>
      <c r="B790" s="21" t="s">
        <v>883</v>
      </c>
      <c r="C790" s="21" t="s">
        <v>2004</v>
      </c>
      <c r="D790" s="17">
        <v>407.44953599999997</v>
      </c>
      <c r="E790" s="23">
        <v>0.23</v>
      </c>
      <c r="F790" s="17">
        <v>313.73614271999998</v>
      </c>
    </row>
    <row r="791" spans="1:6" s="7" customFormat="1">
      <c r="A791" s="7" t="s">
        <v>105</v>
      </c>
      <c r="B791" s="21" t="s">
        <v>884</v>
      </c>
      <c r="C791" s="21" t="s">
        <v>2005</v>
      </c>
      <c r="D791" s="17">
        <v>407.44953599999997</v>
      </c>
      <c r="E791" s="23">
        <v>0.23</v>
      </c>
      <c r="F791" s="17">
        <v>313.73614271999998</v>
      </c>
    </row>
    <row r="792" spans="1:6" s="7" customFormat="1">
      <c r="A792" s="7" t="s">
        <v>105</v>
      </c>
      <c r="B792" s="21" t="s">
        <v>885</v>
      </c>
      <c r="C792" s="21" t="s">
        <v>2006</v>
      </c>
      <c r="D792" s="17">
        <v>407.44953599999997</v>
      </c>
      <c r="E792" s="23">
        <v>0.23</v>
      </c>
      <c r="F792" s="17">
        <v>313.73614271999998</v>
      </c>
    </row>
    <row r="793" spans="1:6" s="7" customFormat="1">
      <c r="A793" s="7" t="s">
        <v>105</v>
      </c>
      <c r="B793" s="21" t="s">
        <v>886</v>
      </c>
      <c r="C793" s="21" t="s">
        <v>2007</v>
      </c>
      <c r="D793" s="22">
        <v>114.184512</v>
      </c>
      <c r="E793" s="23">
        <v>0.23</v>
      </c>
      <c r="F793" s="22">
        <v>87.922074240000001</v>
      </c>
    </row>
    <row r="794" spans="1:6" s="7" customFormat="1">
      <c r="A794" s="7" t="s">
        <v>105</v>
      </c>
      <c r="B794" s="21" t="s">
        <v>887</v>
      </c>
      <c r="C794" s="21" t="s">
        <v>2008</v>
      </c>
      <c r="D794" s="22">
        <v>114.184512</v>
      </c>
      <c r="E794" s="23">
        <v>0.23</v>
      </c>
      <c r="F794" s="22">
        <v>87.922074240000001</v>
      </c>
    </row>
    <row r="795" spans="1:6" s="7" customFormat="1">
      <c r="A795" s="7" t="s">
        <v>105</v>
      </c>
      <c r="B795" s="21" t="s">
        <v>888</v>
      </c>
      <c r="C795" s="21" t="s">
        <v>2009</v>
      </c>
      <c r="D795" s="17">
        <v>114.184512</v>
      </c>
      <c r="E795" s="23">
        <v>0.23</v>
      </c>
      <c r="F795" s="17">
        <v>87.922074240000001</v>
      </c>
    </row>
    <row r="796" spans="1:6" s="7" customFormat="1">
      <c r="A796" s="7" t="s">
        <v>105</v>
      </c>
      <c r="B796" s="21" t="s">
        <v>889</v>
      </c>
      <c r="C796" s="21" t="s">
        <v>2010</v>
      </c>
      <c r="D796" s="17">
        <v>164.94940800000001</v>
      </c>
      <c r="E796" s="23">
        <v>0.23</v>
      </c>
      <c r="F796" s="17">
        <v>127.01104416000001</v>
      </c>
    </row>
    <row r="797" spans="1:6" s="7" customFormat="1">
      <c r="A797" s="7" t="s">
        <v>105</v>
      </c>
      <c r="B797" s="21" t="s">
        <v>890</v>
      </c>
      <c r="C797" s="21" t="s">
        <v>2011</v>
      </c>
      <c r="D797" s="22">
        <v>190.33560000000003</v>
      </c>
      <c r="E797" s="23">
        <v>0.23</v>
      </c>
      <c r="F797" s="22">
        <v>146.55841200000003</v>
      </c>
    </row>
    <row r="798" spans="1:6" s="7" customFormat="1">
      <c r="A798" s="7" t="s">
        <v>105</v>
      </c>
      <c r="B798" s="21" t="s">
        <v>891</v>
      </c>
      <c r="C798" s="21" t="s">
        <v>2012</v>
      </c>
      <c r="D798" s="22">
        <v>27.315600000000003</v>
      </c>
      <c r="E798" s="23">
        <v>0.23</v>
      </c>
      <c r="F798" s="22">
        <v>21.033012000000003</v>
      </c>
    </row>
    <row r="799" spans="1:6" s="7" customFormat="1">
      <c r="A799" s="7" t="s">
        <v>105</v>
      </c>
      <c r="B799" s="21" t="s">
        <v>892</v>
      </c>
      <c r="C799" s="21" t="s">
        <v>2013</v>
      </c>
      <c r="D799" s="22">
        <v>27.315600000000003</v>
      </c>
      <c r="E799" s="23">
        <v>0.23</v>
      </c>
      <c r="F799" s="22">
        <v>21.033012000000003</v>
      </c>
    </row>
    <row r="800" spans="1:6" s="7" customFormat="1">
      <c r="A800" s="7" t="s">
        <v>105</v>
      </c>
      <c r="B800" s="21" t="s">
        <v>893</v>
      </c>
      <c r="C800" s="21" t="s">
        <v>2014</v>
      </c>
      <c r="D800" s="17">
        <v>27.315600000000003</v>
      </c>
      <c r="E800" s="23">
        <v>0.23</v>
      </c>
      <c r="F800" s="17">
        <v>21.033012000000003</v>
      </c>
    </row>
    <row r="801" spans="1:6" s="7" customFormat="1">
      <c r="A801" s="7" t="s">
        <v>105</v>
      </c>
      <c r="B801" s="21" t="s">
        <v>894</v>
      </c>
      <c r="C801" s="21" t="s">
        <v>2015</v>
      </c>
      <c r="D801" s="22">
        <v>27.315600000000003</v>
      </c>
      <c r="E801" s="23">
        <v>0.23</v>
      </c>
      <c r="F801" s="22">
        <v>21.033012000000003</v>
      </c>
    </row>
    <row r="802" spans="1:6" s="7" customFormat="1">
      <c r="A802" s="7" t="s">
        <v>105</v>
      </c>
      <c r="B802" s="21" t="s">
        <v>895</v>
      </c>
      <c r="C802" s="21" t="s">
        <v>2016</v>
      </c>
      <c r="D802" s="17">
        <v>67.329599999999999</v>
      </c>
      <c r="E802" s="23">
        <v>0.23</v>
      </c>
      <c r="F802" s="17">
        <v>51.843792000000001</v>
      </c>
    </row>
    <row r="803" spans="1:6" s="7" customFormat="1">
      <c r="A803" s="7" t="s">
        <v>105</v>
      </c>
      <c r="B803" s="21" t="s">
        <v>896</v>
      </c>
      <c r="C803" s="21" t="s">
        <v>2017</v>
      </c>
      <c r="D803" s="22">
        <v>67.329599999999999</v>
      </c>
      <c r="E803" s="23">
        <v>0.23</v>
      </c>
      <c r="F803" s="22">
        <v>51.843792000000001</v>
      </c>
    </row>
    <row r="804" spans="1:6" s="7" customFormat="1">
      <c r="A804" s="7" t="s">
        <v>105</v>
      </c>
      <c r="B804" s="21" t="s">
        <v>897</v>
      </c>
      <c r="C804" s="21" t="s">
        <v>2018</v>
      </c>
      <c r="D804" s="17">
        <v>27.315600000000003</v>
      </c>
      <c r="E804" s="23">
        <v>0.23</v>
      </c>
      <c r="F804" s="17">
        <v>21.033012000000003</v>
      </c>
    </row>
    <row r="805" spans="1:6" s="7" customFormat="1">
      <c r="A805" s="7" t="s">
        <v>105</v>
      </c>
      <c r="B805" s="24" t="s">
        <v>898</v>
      </c>
      <c r="C805" s="24" t="s">
        <v>2019</v>
      </c>
      <c r="D805" s="17">
        <v>67.329599999999999</v>
      </c>
      <c r="E805" s="23">
        <v>0.23</v>
      </c>
      <c r="F805" s="17">
        <v>51.843792000000001</v>
      </c>
    </row>
    <row r="806" spans="1:6" s="7" customFormat="1">
      <c r="A806" s="7" t="s">
        <v>105</v>
      </c>
      <c r="B806" s="21" t="s">
        <v>899</v>
      </c>
      <c r="C806" s="21" t="s">
        <v>2020</v>
      </c>
      <c r="D806" s="22">
        <v>67.329599999999999</v>
      </c>
      <c r="E806" s="23">
        <v>0.23</v>
      </c>
      <c r="F806" s="22">
        <v>51.843792000000001</v>
      </c>
    </row>
    <row r="807" spans="1:6" s="7" customFormat="1">
      <c r="A807" s="7" t="s">
        <v>105</v>
      </c>
      <c r="B807" s="21" t="s">
        <v>900</v>
      </c>
      <c r="C807" s="21" t="s">
        <v>2021</v>
      </c>
      <c r="D807" s="17">
        <v>67.329599999999999</v>
      </c>
      <c r="E807" s="23">
        <v>0.23</v>
      </c>
      <c r="F807" s="17">
        <v>51.843792000000001</v>
      </c>
    </row>
    <row r="808" spans="1:6" s="7" customFormat="1">
      <c r="A808" s="7" t="s">
        <v>105</v>
      </c>
      <c r="B808" s="21" t="s">
        <v>901</v>
      </c>
      <c r="C808" s="21" t="s">
        <v>2022</v>
      </c>
      <c r="D808" s="22">
        <v>67.329599999999999</v>
      </c>
      <c r="E808" s="23">
        <v>0.23</v>
      </c>
      <c r="F808" s="22">
        <v>51.843792000000001</v>
      </c>
    </row>
    <row r="809" spans="1:6" s="7" customFormat="1">
      <c r="A809" s="7" t="s">
        <v>105</v>
      </c>
      <c r="B809" s="21" t="s">
        <v>902</v>
      </c>
      <c r="C809" s="21" t="s">
        <v>2023</v>
      </c>
      <c r="D809" s="17">
        <v>67.329599999999999</v>
      </c>
      <c r="E809" s="23">
        <v>0.23</v>
      </c>
      <c r="F809" s="17">
        <v>51.843792000000001</v>
      </c>
    </row>
    <row r="810" spans="1:6" s="7" customFormat="1">
      <c r="A810" s="7" t="s">
        <v>105</v>
      </c>
      <c r="B810" s="21" t="s">
        <v>903</v>
      </c>
      <c r="C810" s="21" t="s">
        <v>2024</v>
      </c>
      <c r="D810" s="22">
        <v>67.329599999999999</v>
      </c>
      <c r="E810" s="23">
        <v>0.23</v>
      </c>
      <c r="F810" s="22">
        <v>51.843792000000001</v>
      </c>
    </row>
    <row r="811" spans="1:6" s="7" customFormat="1">
      <c r="A811" s="7" t="s">
        <v>105</v>
      </c>
      <c r="B811" s="21" t="s">
        <v>904</v>
      </c>
      <c r="C811" s="21" t="s">
        <v>2025</v>
      </c>
      <c r="D811" s="17">
        <v>27.315600000000003</v>
      </c>
      <c r="E811" s="23">
        <v>0.23</v>
      </c>
      <c r="F811" s="17">
        <v>21.033012000000003</v>
      </c>
    </row>
    <row r="812" spans="1:6" s="7" customFormat="1">
      <c r="A812" s="7" t="s">
        <v>105</v>
      </c>
      <c r="B812" s="21" t="s">
        <v>905</v>
      </c>
      <c r="C812" s="21" t="s">
        <v>2026</v>
      </c>
      <c r="D812" s="22">
        <v>27.315600000000003</v>
      </c>
      <c r="E812" s="23">
        <v>0.23</v>
      </c>
      <c r="F812" s="22">
        <v>21.033012000000003</v>
      </c>
    </row>
    <row r="813" spans="1:6" s="7" customFormat="1">
      <c r="A813" s="7" t="s">
        <v>105</v>
      </c>
      <c r="B813" s="21" t="s">
        <v>906</v>
      </c>
      <c r="C813" s="21" t="s">
        <v>2027</v>
      </c>
      <c r="D813" s="17">
        <v>67.329599999999999</v>
      </c>
      <c r="E813" s="23">
        <v>0.23</v>
      </c>
      <c r="F813" s="17">
        <v>51.843792000000001</v>
      </c>
    </row>
    <row r="814" spans="1:6" s="7" customFormat="1">
      <c r="A814" s="7" t="s">
        <v>105</v>
      </c>
      <c r="B814" s="21" t="s">
        <v>907</v>
      </c>
      <c r="C814" s="21" t="s">
        <v>2028</v>
      </c>
      <c r="D814" s="22">
        <v>67.329599999999999</v>
      </c>
      <c r="E814" s="23">
        <v>0.23</v>
      </c>
      <c r="F814" s="22">
        <v>51.843792000000001</v>
      </c>
    </row>
    <row r="815" spans="1:6" s="7" customFormat="1">
      <c r="A815" s="7" t="s">
        <v>105</v>
      </c>
      <c r="B815" s="21" t="s">
        <v>908</v>
      </c>
      <c r="C815" s="21" t="s">
        <v>2029</v>
      </c>
      <c r="D815" s="22">
        <v>67.329599999999999</v>
      </c>
      <c r="E815" s="23">
        <v>0.23</v>
      </c>
      <c r="F815" s="22">
        <v>51.843792000000001</v>
      </c>
    </row>
    <row r="816" spans="1:6" s="7" customFormat="1">
      <c r="A816" s="7" t="s">
        <v>105</v>
      </c>
      <c r="B816" s="21" t="s">
        <v>909</v>
      </c>
      <c r="C816" s="21" t="s">
        <v>2030</v>
      </c>
      <c r="D816" s="17">
        <v>67.329599999999999</v>
      </c>
      <c r="E816" s="23">
        <v>0.23</v>
      </c>
      <c r="F816" s="17">
        <v>51.843792000000001</v>
      </c>
    </row>
    <row r="817" spans="1:6" s="7" customFormat="1">
      <c r="A817" s="7" t="s">
        <v>105</v>
      </c>
      <c r="B817" s="24" t="s">
        <v>910</v>
      </c>
      <c r="C817" s="24" t="s">
        <v>2031</v>
      </c>
      <c r="D817" s="17">
        <v>67.329599999999999</v>
      </c>
      <c r="E817" s="23">
        <v>0.23</v>
      </c>
      <c r="F817" s="17">
        <v>51.843792000000001</v>
      </c>
    </row>
    <row r="818" spans="1:6" s="7" customFormat="1">
      <c r="A818" s="7" t="s">
        <v>105</v>
      </c>
      <c r="B818" s="24" t="s">
        <v>911</v>
      </c>
      <c r="C818" s="24" t="s">
        <v>2032</v>
      </c>
      <c r="D818" s="17">
        <v>67.329599999999999</v>
      </c>
      <c r="E818" s="23">
        <v>0.23</v>
      </c>
      <c r="F818" s="17">
        <v>51.843792000000001</v>
      </c>
    </row>
    <row r="819" spans="1:6" s="7" customFormat="1">
      <c r="A819" s="7" t="s">
        <v>105</v>
      </c>
      <c r="B819" s="24" t="s">
        <v>912</v>
      </c>
      <c r="C819" s="24" t="s">
        <v>2033</v>
      </c>
      <c r="D819" s="17">
        <v>67.329599999999999</v>
      </c>
      <c r="E819" s="23">
        <v>0.23</v>
      </c>
      <c r="F819" s="17">
        <v>51.843792000000001</v>
      </c>
    </row>
    <row r="820" spans="1:6" s="7" customFormat="1">
      <c r="A820" s="7" t="s">
        <v>105</v>
      </c>
      <c r="B820" s="24" t="s">
        <v>913</v>
      </c>
      <c r="C820" s="24" t="s">
        <v>2034</v>
      </c>
      <c r="D820" s="17">
        <v>67.329599999999999</v>
      </c>
      <c r="E820" s="23">
        <v>0.23</v>
      </c>
      <c r="F820" s="17">
        <v>51.843792000000001</v>
      </c>
    </row>
    <row r="821" spans="1:6" s="7" customFormat="1">
      <c r="A821" s="7" t="s">
        <v>105</v>
      </c>
      <c r="B821" s="24" t="s">
        <v>914</v>
      </c>
      <c r="C821" s="24" t="s">
        <v>2035</v>
      </c>
      <c r="D821" s="17">
        <v>67.329599999999999</v>
      </c>
      <c r="E821" s="23">
        <v>0.23</v>
      </c>
      <c r="F821" s="17">
        <v>51.843792000000001</v>
      </c>
    </row>
    <row r="822" spans="1:6" s="7" customFormat="1">
      <c r="A822" s="7" t="s">
        <v>105</v>
      </c>
      <c r="B822" s="24" t="s">
        <v>915</v>
      </c>
      <c r="C822" s="24" t="s">
        <v>2036</v>
      </c>
      <c r="D822" s="17">
        <v>67.329599999999999</v>
      </c>
      <c r="E822" s="23">
        <v>0.23</v>
      </c>
      <c r="F822" s="17">
        <v>51.843792000000001</v>
      </c>
    </row>
    <row r="823" spans="1:6" s="7" customFormat="1">
      <c r="A823" s="7" t="s">
        <v>105</v>
      </c>
      <c r="B823" s="24" t="s">
        <v>916</v>
      </c>
      <c r="C823" s="24" t="s">
        <v>2037</v>
      </c>
      <c r="D823" s="17">
        <v>27.315600000000003</v>
      </c>
      <c r="E823" s="23">
        <v>0.23</v>
      </c>
      <c r="F823" s="17">
        <v>21.033012000000003</v>
      </c>
    </row>
    <row r="824" spans="1:6" s="7" customFormat="1">
      <c r="A824" s="7" t="s">
        <v>105</v>
      </c>
      <c r="B824" s="24" t="s">
        <v>917</v>
      </c>
      <c r="C824" s="24" t="s">
        <v>2038</v>
      </c>
      <c r="D824" s="17">
        <v>388.44000000000005</v>
      </c>
      <c r="E824" s="23">
        <v>0.23</v>
      </c>
      <c r="F824" s="17">
        <v>299.09880000000004</v>
      </c>
    </row>
    <row r="825" spans="1:6" s="7" customFormat="1">
      <c r="A825" s="7" t="s">
        <v>105</v>
      </c>
      <c r="B825" s="24" t="s">
        <v>918</v>
      </c>
      <c r="C825" s="24" t="s">
        <v>2039</v>
      </c>
      <c r="D825" s="17">
        <v>388.44000000000005</v>
      </c>
      <c r="E825" s="23">
        <v>0.23</v>
      </c>
      <c r="F825" s="17">
        <v>299.09880000000004</v>
      </c>
    </row>
    <row r="826" spans="1:6" s="7" customFormat="1">
      <c r="A826" s="7" t="s">
        <v>105</v>
      </c>
      <c r="B826" s="24" t="s">
        <v>919</v>
      </c>
      <c r="C826" s="24" t="s">
        <v>2040</v>
      </c>
      <c r="D826" s="17">
        <v>388.44000000000005</v>
      </c>
      <c r="E826" s="23">
        <v>0.23</v>
      </c>
      <c r="F826" s="17">
        <v>299.09880000000004</v>
      </c>
    </row>
    <row r="827" spans="1:6" s="7" customFormat="1">
      <c r="A827" s="7" t="s">
        <v>105</v>
      </c>
      <c r="B827" s="24" t="s">
        <v>920</v>
      </c>
      <c r="C827" s="24" t="s">
        <v>2041</v>
      </c>
      <c r="D827" s="17">
        <v>388.44000000000005</v>
      </c>
      <c r="E827" s="23">
        <v>0.23</v>
      </c>
      <c r="F827" s="17">
        <v>299.09880000000004</v>
      </c>
    </row>
    <row r="828" spans="1:6" s="7" customFormat="1">
      <c r="A828" s="7" t="s">
        <v>105</v>
      </c>
      <c r="B828" s="7" t="s">
        <v>921</v>
      </c>
      <c r="C828" s="5" t="s">
        <v>2042</v>
      </c>
      <c r="D828" s="4">
        <v>388.44000000000005</v>
      </c>
      <c r="E828" s="10">
        <v>0.23</v>
      </c>
      <c r="F828" s="4">
        <v>299.09880000000004</v>
      </c>
    </row>
    <row r="829" spans="1:6">
      <c r="A829" s="7" t="s">
        <v>105</v>
      </c>
      <c r="B829" s="11" t="s">
        <v>922</v>
      </c>
      <c r="C829" s="11" t="s">
        <v>2043</v>
      </c>
      <c r="D829" s="4">
        <v>388.44000000000005</v>
      </c>
      <c r="E829" s="10">
        <v>0.23</v>
      </c>
      <c r="F829" s="4">
        <v>299.09880000000004</v>
      </c>
    </row>
    <row r="830" spans="1:6">
      <c r="A830" s="7" t="s">
        <v>105</v>
      </c>
      <c r="B830" s="3" t="s">
        <v>923</v>
      </c>
      <c r="C830" s="3" t="s">
        <v>2044</v>
      </c>
      <c r="D830" s="4">
        <v>388.44000000000005</v>
      </c>
      <c r="E830" s="10">
        <v>0.23</v>
      </c>
      <c r="F830" s="4">
        <v>299.09880000000004</v>
      </c>
    </row>
    <row r="831" spans="1:6">
      <c r="A831" s="7" t="s">
        <v>105</v>
      </c>
      <c r="B831" s="3" t="s">
        <v>924</v>
      </c>
      <c r="C831" s="3" t="s">
        <v>2045</v>
      </c>
      <c r="D831" s="4">
        <v>388.44000000000005</v>
      </c>
      <c r="E831" s="10">
        <v>0.23</v>
      </c>
      <c r="F831" s="4">
        <v>299.09880000000004</v>
      </c>
    </row>
    <row r="832" spans="1:6">
      <c r="A832" s="7" t="s">
        <v>105</v>
      </c>
      <c r="B832" s="3" t="s">
        <v>925</v>
      </c>
      <c r="C832" s="3" t="s">
        <v>2046</v>
      </c>
      <c r="D832" s="4">
        <v>388.44000000000005</v>
      </c>
      <c r="E832" s="10">
        <v>0.23</v>
      </c>
      <c r="F832" s="4">
        <v>299.09880000000004</v>
      </c>
    </row>
    <row r="833" spans="1:6">
      <c r="A833" s="7" t="s">
        <v>105</v>
      </c>
      <c r="B833" s="3" t="s">
        <v>926</v>
      </c>
      <c r="C833" s="3" t="s">
        <v>2047</v>
      </c>
      <c r="D833" s="4">
        <v>388.44000000000005</v>
      </c>
      <c r="E833" s="10">
        <v>0.23</v>
      </c>
      <c r="F833" s="4">
        <v>299.09880000000004</v>
      </c>
    </row>
    <row r="834" spans="1:6">
      <c r="A834" s="7" t="s">
        <v>105</v>
      </c>
      <c r="B834" s="3" t="s">
        <v>927</v>
      </c>
      <c r="C834" s="3" t="s">
        <v>2048</v>
      </c>
      <c r="D834" s="4">
        <v>388.44000000000005</v>
      </c>
      <c r="E834" s="10">
        <v>0.23</v>
      </c>
      <c r="F834" s="4">
        <v>299.09880000000004</v>
      </c>
    </row>
    <row r="835" spans="1:6">
      <c r="A835" s="7" t="s">
        <v>105</v>
      </c>
      <c r="B835" s="3" t="s">
        <v>928</v>
      </c>
      <c r="C835" s="3" t="s">
        <v>2049</v>
      </c>
      <c r="D835" s="4">
        <v>75.636288000000008</v>
      </c>
      <c r="E835" s="10">
        <v>0.23</v>
      </c>
      <c r="F835" s="4">
        <v>58.239941760000008</v>
      </c>
    </row>
    <row r="836" spans="1:6">
      <c r="A836" s="7" t="s">
        <v>105</v>
      </c>
      <c r="B836" s="3" t="s">
        <v>929</v>
      </c>
      <c r="C836" s="3" t="s">
        <v>2050</v>
      </c>
      <c r="D836" s="4">
        <v>75.636288000000008</v>
      </c>
      <c r="E836" s="10">
        <v>0.23</v>
      </c>
      <c r="F836" s="4">
        <v>58.239941760000008</v>
      </c>
    </row>
    <row r="837" spans="1:6">
      <c r="A837" s="7" t="s">
        <v>105</v>
      </c>
      <c r="B837" s="11" t="s">
        <v>930</v>
      </c>
      <c r="C837" s="11" t="s">
        <v>2051</v>
      </c>
      <c r="D837" s="4">
        <v>67.329599999999999</v>
      </c>
      <c r="E837" s="10">
        <v>0.23</v>
      </c>
      <c r="F837" s="4">
        <v>51.843792000000001</v>
      </c>
    </row>
    <row r="838" spans="1:6">
      <c r="A838" s="7" t="s">
        <v>105</v>
      </c>
      <c r="B838" s="7" t="s">
        <v>931</v>
      </c>
      <c r="C838" s="7" t="s">
        <v>2052</v>
      </c>
      <c r="D838" s="4">
        <v>67.329599999999999</v>
      </c>
      <c r="E838" s="10">
        <v>0.23</v>
      </c>
      <c r="F838" s="4">
        <v>51.843792000000001</v>
      </c>
    </row>
    <row r="839" spans="1:6">
      <c r="A839" s="7" t="s">
        <v>105</v>
      </c>
      <c r="B839" s="11" t="s">
        <v>932</v>
      </c>
      <c r="C839" s="11" t="s">
        <v>2053</v>
      </c>
      <c r="D839" s="4">
        <v>67.329599999999999</v>
      </c>
      <c r="E839" s="10">
        <v>0.23</v>
      </c>
      <c r="F839" s="4">
        <v>51.843792000000001</v>
      </c>
    </row>
    <row r="840" spans="1:6">
      <c r="A840" s="7" t="s">
        <v>105</v>
      </c>
      <c r="B840" s="3" t="s">
        <v>933</v>
      </c>
      <c r="C840" s="26" t="s">
        <v>2054</v>
      </c>
      <c r="D840" s="4">
        <v>67.329599999999999</v>
      </c>
      <c r="E840" s="10">
        <v>0.23</v>
      </c>
      <c r="F840" s="4">
        <v>51.843792000000001</v>
      </c>
    </row>
    <row r="841" spans="1:6">
      <c r="A841" s="7" t="s">
        <v>105</v>
      </c>
      <c r="B841" s="3" t="s">
        <v>934</v>
      </c>
      <c r="C841" s="26" t="s">
        <v>2055</v>
      </c>
      <c r="D841" s="4">
        <v>75.636288000000008</v>
      </c>
      <c r="E841" s="10">
        <v>0.23</v>
      </c>
      <c r="F841" s="4">
        <v>58.239941760000008</v>
      </c>
    </row>
    <row r="842" spans="1:6">
      <c r="A842" s="7" t="s">
        <v>105</v>
      </c>
      <c r="B842" s="11" t="s">
        <v>935</v>
      </c>
      <c r="C842" s="11" t="s">
        <v>2056</v>
      </c>
      <c r="D842" s="4">
        <v>75.636288000000008</v>
      </c>
      <c r="E842" s="10">
        <v>0.23</v>
      </c>
      <c r="F842" s="4">
        <v>58.239941760000008</v>
      </c>
    </row>
    <row r="843" spans="1:6">
      <c r="A843" s="7" t="s">
        <v>105</v>
      </c>
      <c r="B843" s="3" t="s">
        <v>936</v>
      </c>
      <c r="C843" s="3" t="s">
        <v>2057</v>
      </c>
      <c r="D843" s="4">
        <v>1088.2560000000001</v>
      </c>
      <c r="E843" s="10">
        <v>0.23</v>
      </c>
      <c r="F843" s="4">
        <v>837.95712000000003</v>
      </c>
    </row>
    <row r="844" spans="1:6">
      <c r="A844" s="7" t="s">
        <v>105</v>
      </c>
      <c r="B844" s="3" t="s">
        <v>937</v>
      </c>
      <c r="C844" s="3" t="s">
        <v>2058</v>
      </c>
      <c r="D844" s="4">
        <v>1088.2560000000001</v>
      </c>
      <c r="E844" s="10">
        <v>0.23</v>
      </c>
      <c r="F844" s="4">
        <v>837.95712000000003</v>
      </c>
    </row>
    <row r="845" spans="1:6">
      <c r="A845" s="7" t="s">
        <v>105</v>
      </c>
      <c r="B845" s="3" t="s">
        <v>938</v>
      </c>
      <c r="C845" s="3" t="s">
        <v>2059</v>
      </c>
      <c r="D845" s="4">
        <v>1088.2560000000001</v>
      </c>
      <c r="E845" s="10">
        <v>0.23</v>
      </c>
      <c r="F845" s="4">
        <v>837.95712000000003</v>
      </c>
    </row>
    <row r="846" spans="1:6">
      <c r="A846" s="7" t="s">
        <v>105</v>
      </c>
      <c r="B846" s="3" t="s">
        <v>939</v>
      </c>
      <c r="C846" s="3" t="s">
        <v>2060</v>
      </c>
      <c r="D846" s="4">
        <v>1088.2560000000001</v>
      </c>
      <c r="E846" s="10">
        <v>0.23</v>
      </c>
      <c r="F846" s="4">
        <v>837.95712000000003</v>
      </c>
    </row>
    <row r="847" spans="1:6">
      <c r="A847" s="7" t="s">
        <v>105</v>
      </c>
      <c r="B847" s="3" t="s">
        <v>940</v>
      </c>
      <c r="C847" s="3" t="s">
        <v>2061</v>
      </c>
      <c r="D847" s="4">
        <v>1143.8700000000001</v>
      </c>
      <c r="E847" s="10">
        <v>0.23</v>
      </c>
      <c r="F847" s="4">
        <v>880.7799</v>
      </c>
    </row>
    <row r="848" spans="1:6">
      <c r="A848" s="7" t="s">
        <v>105</v>
      </c>
      <c r="B848" s="3" t="s">
        <v>941</v>
      </c>
      <c r="C848" s="3" t="s">
        <v>2062</v>
      </c>
      <c r="D848" s="4">
        <v>27.315600000000003</v>
      </c>
      <c r="E848" s="10">
        <v>0.23</v>
      </c>
      <c r="F848" s="4">
        <v>21.033012000000003</v>
      </c>
    </row>
    <row r="849" spans="1:6">
      <c r="A849" s="7" t="s">
        <v>105</v>
      </c>
      <c r="B849" s="3" t="s">
        <v>942</v>
      </c>
      <c r="C849" s="3" t="s">
        <v>2063</v>
      </c>
      <c r="D849" s="4">
        <v>27.315600000000003</v>
      </c>
      <c r="E849" s="10">
        <v>0.23</v>
      </c>
      <c r="F849" s="4">
        <v>21.033012000000003</v>
      </c>
    </row>
    <row r="850" spans="1:6">
      <c r="A850" s="7" t="s">
        <v>105</v>
      </c>
      <c r="B850" s="11" t="s">
        <v>943</v>
      </c>
      <c r="C850" s="11" t="s">
        <v>2064</v>
      </c>
      <c r="D850" s="4">
        <v>27.315600000000003</v>
      </c>
      <c r="E850" s="10">
        <v>0.23</v>
      </c>
      <c r="F850" s="4">
        <v>21.033012000000003</v>
      </c>
    </row>
    <row r="851" spans="1:6">
      <c r="A851" s="7" t="s">
        <v>105</v>
      </c>
      <c r="B851" s="3" t="s">
        <v>944</v>
      </c>
      <c r="C851" s="3" t="s">
        <v>2065</v>
      </c>
      <c r="D851" s="4">
        <v>27.315600000000003</v>
      </c>
      <c r="E851" s="10">
        <v>0.23</v>
      </c>
      <c r="F851" s="4">
        <v>21.033012000000003</v>
      </c>
    </row>
    <row r="852" spans="1:6">
      <c r="A852" s="7" t="s">
        <v>105</v>
      </c>
      <c r="B852" s="3" t="s">
        <v>945</v>
      </c>
      <c r="C852" s="3" t="s">
        <v>2066</v>
      </c>
      <c r="D852" s="4">
        <v>27.315600000000003</v>
      </c>
      <c r="E852" s="10">
        <v>0.23</v>
      </c>
      <c r="F852" s="4">
        <v>21.033012000000003</v>
      </c>
    </row>
    <row r="853" spans="1:6">
      <c r="A853" s="7" t="s">
        <v>105</v>
      </c>
      <c r="B853" s="3" t="s">
        <v>946</v>
      </c>
      <c r="C853" s="3" t="s">
        <v>2067</v>
      </c>
      <c r="D853" s="4">
        <v>27.315600000000003</v>
      </c>
      <c r="E853" s="10">
        <v>0.23</v>
      </c>
      <c r="F853" s="4">
        <v>21.033012000000003</v>
      </c>
    </row>
    <row r="854" spans="1:6">
      <c r="A854" s="7" t="s">
        <v>105</v>
      </c>
      <c r="B854" s="3" t="s">
        <v>947</v>
      </c>
      <c r="C854" s="3" t="s">
        <v>2068</v>
      </c>
      <c r="D854" s="4">
        <v>27.315600000000003</v>
      </c>
      <c r="E854" s="10">
        <v>0.23</v>
      </c>
      <c r="F854" s="4">
        <v>21.033012000000003</v>
      </c>
    </row>
    <row r="855" spans="1:6">
      <c r="A855" s="7" t="s">
        <v>105</v>
      </c>
      <c r="B855" s="7" t="s">
        <v>948</v>
      </c>
      <c r="C855" s="7" t="s">
        <v>2069</v>
      </c>
      <c r="D855" s="4">
        <v>27.315600000000003</v>
      </c>
      <c r="E855" s="10">
        <v>0.23</v>
      </c>
      <c r="F855" s="4">
        <v>21.033012000000003</v>
      </c>
    </row>
    <row r="856" spans="1:6">
      <c r="A856" s="7" t="s">
        <v>105</v>
      </c>
      <c r="B856" s="3" t="s">
        <v>949</v>
      </c>
      <c r="C856" s="3" t="s">
        <v>2070</v>
      </c>
      <c r="D856" s="4">
        <v>27.315600000000003</v>
      </c>
      <c r="E856" s="10">
        <v>0.23</v>
      </c>
      <c r="F856" s="4">
        <v>21.033012000000003</v>
      </c>
    </row>
    <row r="857" spans="1:6">
      <c r="A857" s="7" t="s">
        <v>105</v>
      </c>
      <c r="B857" s="11" t="s">
        <v>950</v>
      </c>
      <c r="C857" s="11" t="s">
        <v>2071</v>
      </c>
      <c r="D857" s="4">
        <v>27.315600000000003</v>
      </c>
      <c r="E857" s="10">
        <v>0.23</v>
      </c>
      <c r="F857" s="4">
        <v>21.033012000000003</v>
      </c>
    </row>
    <row r="858" spans="1:6">
      <c r="A858" s="7" t="s">
        <v>105</v>
      </c>
      <c r="B858" s="3" t="s">
        <v>951</v>
      </c>
      <c r="C858" s="3" t="s">
        <v>2072</v>
      </c>
      <c r="D858" s="4">
        <v>27.315600000000003</v>
      </c>
      <c r="E858" s="10">
        <v>0.23</v>
      </c>
      <c r="F858" s="4">
        <v>21.033012000000003</v>
      </c>
    </row>
    <row r="859" spans="1:6">
      <c r="A859" s="7" t="s">
        <v>105</v>
      </c>
      <c r="B859" s="3" t="s">
        <v>952</v>
      </c>
      <c r="C859" s="3" t="s">
        <v>2073</v>
      </c>
      <c r="D859" s="4">
        <v>27.315600000000003</v>
      </c>
      <c r="E859" s="10">
        <v>0.23</v>
      </c>
      <c r="F859" s="4">
        <v>21.033012000000003</v>
      </c>
    </row>
    <row r="860" spans="1:6">
      <c r="A860" s="7" t="s">
        <v>105</v>
      </c>
      <c r="B860" s="3" t="s">
        <v>953</v>
      </c>
      <c r="C860" s="3" t="s">
        <v>2074</v>
      </c>
      <c r="D860" s="4">
        <v>27.315600000000003</v>
      </c>
      <c r="E860" s="10">
        <v>0.23</v>
      </c>
      <c r="F860" s="4">
        <v>21.033012000000003</v>
      </c>
    </row>
    <row r="861" spans="1:6">
      <c r="A861" s="7" t="s">
        <v>105</v>
      </c>
      <c r="B861" s="7" t="s">
        <v>954</v>
      </c>
      <c r="C861" s="3" t="s">
        <v>2075</v>
      </c>
      <c r="D861" s="4">
        <v>27.315600000000003</v>
      </c>
      <c r="E861" s="10">
        <v>0.23</v>
      </c>
      <c r="F861" s="4">
        <v>21.033012000000003</v>
      </c>
    </row>
    <row r="862" spans="1:6">
      <c r="A862" s="7" t="s">
        <v>105</v>
      </c>
      <c r="B862" s="3" t="s">
        <v>955</v>
      </c>
      <c r="C862" s="3" t="s">
        <v>2076</v>
      </c>
      <c r="D862" s="4">
        <v>27.315600000000003</v>
      </c>
      <c r="E862" s="10">
        <v>0.23</v>
      </c>
      <c r="F862" s="4">
        <v>21.033012000000003</v>
      </c>
    </row>
    <row r="863" spans="1:6">
      <c r="A863" s="7" t="s">
        <v>105</v>
      </c>
      <c r="B863" s="3" t="s">
        <v>956</v>
      </c>
      <c r="C863" s="3" t="s">
        <v>2077</v>
      </c>
      <c r="D863" s="4">
        <v>27.315600000000003</v>
      </c>
      <c r="E863" s="10">
        <v>0.23</v>
      </c>
      <c r="F863" s="4">
        <v>21.033012000000003</v>
      </c>
    </row>
    <row r="864" spans="1:6">
      <c r="A864" s="7" t="s">
        <v>105</v>
      </c>
      <c r="B864" s="3" t="s">
        <v>957</v>
      </c>
      <c r="C864" s="3" t="s">
        <v>2078</v>
      </c>
      <c r="D864" s="4">
        <v>27.315600000000003</v>
      </c>
      <c r="E864" s="10">
        <v>0.23</v>
      </c>
      <c r="F864" s="4">
        <v>21.033012000000003</v>
      </c>
    </row>
    <row r="865" spans="1:6">
      <c r="A865" s="7" t="s">
        <v>105</v>
      </c>
      <c r="B865" s="3" t="s">
        <v>958</v>
      </c>
      <c r="C865" s="3" t="s">
        <v>2079</v>
      </c>
      <c r="D865" s="4">
        <v>27.315600000000003</v>
      </c>
      <c r="E865" s="10">
        <v>0.23</v>
      </c>
      <c r="F865" s="4">
        <v>21.033012000000003</v>
      </c>
    </row>
    <row r="866" spans="1:6">
      <c r="A866" s="7" t="s">
        <v>105</v>
      </c>
      <c r="B866" s="24" t="s">
        <v>959</v>
      </c>
      <c r="C866" s="24" t="s">
        <v>2080</v>
      </c>
      <c r="D866" s="17">
        <v>27.315600000000003</v>
      </c>
      <c r="E866" s="23">
        <v>0.23</v>
      </c>
      <c r="F866" s="17">
        <v>21.033012000000003</v>
      </c>
    </row>
    <row r="867" spans="1:6">
      <c r="A867" s="7" t="s">
        <v>105</v>
      </c>
      <c r="B867" s="3" t="s">
        <v>960</v>
      </c>
      <c r="C867" s="3" t="s">
        <v>2081</v>
      </c>
      <c r="D867" s="4">
        <v>27.315600000000003</v>
      </c>
      <c r="E867" s="10">
        <v>0.23</v>
      </c>
      <c r="F867" s="4">
        <v>21.033012000000003</v>
      </c>
    </row>
    <row r="868" spans="1:6">
      <c r="A868" s="7" t="s">
        <v>105</v>
      </c>
      <c r="B868" s="3" t="s">
        <v>961</v>
      </c>
      <c r="C868" s="3" t="s">
        <v>2082</v>
      </c>
      <c r="D868" s="4">
        <v>27.315600000000003</v>
      </c>
      <c r="E868" s="10">
        <v>0.23</v>
      </c>
      <c r="F868" s="4">
        <v>21.033012000000003</v>
      </c>
    </row>
    <row r="869" spans="1:6">
      <c r="A869" s="7" t="s">
        <v>105</v>
      </c>
      <c r="B869" s="11" t="s">
        <v>962</v>
      </c>
      <c r="C869" s="11" t="s">
        <v>2083</v>
      </c>
      <c r="D869" s="4">
        <v>27.315600000000003</v>
      </c>
      <c r="E869" s="10">
        <v>0.23</v>
      </c>
      <c r="F869" s="4">
        <v>21.033012000000003</v>
      </c>
    </row>
    <row r="870" spans="1:6">
      <c r="A870" s="7" t="s">
        <v>105</v>
      </c>
      <c r="B870" s="3" t="s">
        <v>963</v>
      </c>
      <c r="C870" s="3" t="s">
        <v>2084</v>
      </c>
      <c r="D870" s="4">
        <v>27.315600000000003</v>
      </c>
      <c r="E870" s="10">
        <v>0.23</v>
      </c>
      <c r="F870" s="4">
        <v>21.033012000000003</v>
      </c>
    </row>
    <row r="871" spans="1:6">
      <c r="A871" s="7" t="s">
        <v>105</v>
      </c>
      <c r="B871" s="3" t="s">
        <v>964</v>
      </c>
      <c r="C871" s="3" t="s">
        <v>2085</v>
      </c>
      <c r="D871" s="4">
        <v>27.315600000000003</v>
      </c>
      <c r="E871" s="10">
        <v>0.23</v>
      </c>
      <c r="F871" s="4">
        <v>21.033012000000003</v>
      </c>
    </row>
    <row r="872" spans="1:6">
      <c r="A872" s="7" t="s">
        <v>105</v>
      </c>
      <c r="B872" s="7" t="s">
        <v>965</v>
      </c>
      <c r="C872" s="3" t="s">
        <v>2086</v>
      </c>
      <c r="D872" s="4">
        <v>27.315600000000003</v>
      </c>
      <c r="E872" s="10">
        <v>0.23</v>
      </c>
      <c r="F872" s="4">
        <v>21.033012000000003</v>
      </c>
    </row>
    <row r="873" spans="1:6">
      <c r="A873" s="7" t="s">
        <v>105</v>
      </c>
      <c r="B873" s="7" t="s">
        <v>966</v>
      </c>
      <c r="C873" s="7" t="s">
        <v>2087</v>
      </c>
      <c r="D873" s="4">
        <v>27.315600000000003</v>
      </c>
      <c r="E873" s="10">
        <v>0.23</v>
      </c>
      <c r="F873" s="4">
        <v>21.033012000000003</v>
      </c>
    </row>
    <row r="874" spans="1:6">
      <c r="A874" s="7" t="s">
        <v>105</v>
      </c>
      <c r="B874" s="3" t="s">
        <v>967</v>
      </c>
      <c r="C874" s="27" t="s">
        <v>2088</v>
      </c>
      <c r="D874" s="4">
        <v>27.315600000000003</v>
      </c>
      <c r="E874" s="10">
        <v>0.23</v>
      </c>
      <c r="F874" s="4">
        <v>21.033012000000003</v>
      </c>
    </row>
    <row r="875" spans="1:6">
      <c r="A875" s="7" t="s">
        <v>105</v>
      </c>
      <c r="B875" s="3" t="s">
        <v>968</v>
      </c>
      <c r="C875" s="27" t="s">
        <v>2089</v>
      </c>
      <c r="D875" s="4">
        <v>27.315600000000003</v>
      </c>
      <c r="E875" s="10">
        <v>0.23</v>
      </c>
      <c r="F875" s="4">
        <v>21.033012000000003</v>
      </c>
    </row>
    <row r="876" spans="1:6">
      <c r="A876" s="7" t="s">
        <v>105</v>
      </c>
      <c r="B876" s="3" t="s">
        <v>969</v>
      </c>
      <c r="C876" s="3" t="s">
        <v>2090</v>
      </c>
      <c r="D876" s="4">
        <v>27.315600000000003</v>
      </c>
      <c r="E876" s="10">
        <v>0.23</v>
      </c>
      <c r="F876" s="4">
        <v>21.033012000000003</v>
      </c>
    </row>
    <row r="877" spans="1:6">
      <c r="A877" s="7" t="s">
        <v>105</v>
      </c>
      <c r="B877" s="3" t="s">
        <v>970</v>
      </c>
      <c r="C877" s="27" t="s">
        <v>2091</v>
      </c>
      <c r="D877" s="4">
        <v>27.315600000000003</v>
      </c>
      <c r="E877" s="10">
        <v>0.23</v>
      </c>
      <c r="F877" s="4">
        <v>21.033012000000003</v>
      </c>
    </row>
    <row r="878" spans="1:6">
      <c r="A878" s="7" t="s">
        <v>105</v>
      </c>
      <c r="B878" s="11" t="s">
        <v>971</v>
      </c>
      <c r="C878" s="11" t="s">
        <v>2092</v>
      </c>
      <c r="D878" s="4">
        <v>27.315600000000003</v>
      </c>
      <c r="E878" s="10">
        <v>0.23</v>
      </c>
      <c r="F878" s="4">
        <v>21.033012000000003</v>
      </c>
    </row>
    <row r="879" spans="1:6">
      <c r="A879" s="7" t="s">
        <v>105</v>
      </c>
      <c r="B879" s="11" t="s">
        <v>972</v>
      </c>
      <c r="C879" s="11" t="s">
        <v>2093</v>
      </c>
      <c r="D879" s="4">
        <v>27.315600000000003</v>
      </c>
      <c r="E879" s="10">
        <v>0.23</v>
      </c>
      <c r="F879" s="4">
        <v>21.033012000000003</v>
      </c>
    </row>
    <row r="880" spans="1:6">
      <c r="A880" s="7" t="s">
        <v>105</v>
      </c>
      <c r="B880" s="3" t="s">
        <v>973</v>
      </c>
      <c r="C880" s="27" t="s">
        <v>2094</v>
      </c>
      <c r="D880" s="4">
        <v>27.315600000000003</v>
      </c>
      <c r="E880" s="10">
        <v>0.23</v>
      </c>
      <c r="F880" s="4">
        <v>21.033012000000003</v>
      </c>
    </row>
    <row r="881" spans="1:6">
      <c r="A881" s="7" t="s">
        <v>105</v>
      </c>
      <c r="B881" s="3" t="s">
        <v>974</v>
      </c>
      <c r="C881" s="27" t="s">
        <v>2095</v>
      </c>
      <c r="D881" s="4">
        <v>27.315600000000003</v>
      </c>
      <c r="E881" s="10">
        <v>0.23</v>
      </c>
      <c r="F881" s="4">
        <v>21.033012000000003</v>
      </c>
    </row>
    <row r="882" spans="1:6">
      <c r="A882" s="7" t="s">
        <v>105</v>
      </c>
      <c r="B882" s="3" t="s">
        <v>975</v>
      </c>
      <c r="C882" s="3" t="s">
        <v>2096</v>
      </c>
      <c r="D882" s="4">
        <v>27.315600000000003</v>
      </c>
      <c r="E882" s="10">
        <v>0.23</v>
      </c>
      <c r="F882" s="4">
        <v>21.033012000000003</v>
      </c>
    </row>
    <row r="883" spans="1:6">
      <c r="A883" s="7" t="s">
        <v>105</v>
      </c>
      <c r="B883" s="11" t="s">
        <v>976</v>
      </c>
      <c r="C883" s="11" t="s">
        <v>2097</v>
      </c>
      <c r="D883" s="4">
        <v>27.315600000000003</v>
      </c>
      <c r="E883" s="10">
        <v>0.23</v>
      </c>
      <c r="F883" s="4">
        <v>21.033012000000003</v>
      </c>
    </row>
    <row r="884" spans="1:6">
      <c r="A884" s="7" t="s">
        <v>105</v>
      </c>
      <c r="B884" s="11" t="s">
        <v>977</v>
      </c>
      <c r="C884" s="11" t="s">
        <v>2098</v>
      </c>
      <c r="D884" s="4">
        <v>27.315600000000003</v>
      </c>
      <c r="E884" s="10">
        <v>0.23</v>
      </c>
      <c r="F884" s="4">
        <v>21.033012000000003</v>
      </c>
    </row>
    <row r="885" spans="1:6">
      <c r="A885" s="7" t="s">
        <v>105</v>
      </c>
      <c r="B885" s="3" t="s">
        <v>978</v>
      </c>
      <c r="C885" s="3" t="s">
        <v>2099</v>
      </c>
      <c r="D885" s="4">
        <v>27.315600000000003</v>
      </c>
      <c r="E885" s="10">
        <v>0.23</v>
      </c>
      <c r="F885" s="4">
        <v>21.033012000000003</v>
      </c>
    </row>
    <row r="886" spans="1:6">
      <c r="A886" s="7" t="s">
        <v>105</v>
      </c>
      <c r="B886" s="5" t="s">
        <v>979</v>
      </c>
      <c r="C886" s="5" t="s">
        <v>2100</v>
      </c>
      <c r="D886" s="4">
        <v>27.315600000000003</v>
      </c>
      <c r="E886" s="10">
        <v>0.23</v>
      </c>
      <c r="F886" s="4">
        <v>21.033012000000003</v>
      </c>
    </row>
    <row r="887" spans="1:6">
      <c r="A887" s="5" t="s">
        <v>105</v>
      </c>
      <c r="B887" s="5" t="s">
        <v>980</v>
      </c>
      <c r="C887" s="5" t="s">
        <v>2101</v>
      </c>
      <c r="D887" s="4">
        <v>27.315600000000003</v>
      </c>
      <c r="E887" s="10">
        <v>0.23</v>
      </c>
      <c r="F887" s="4">
        <v>21.033012000000003</v>
      </c>
    </row>
    <row r="888" spans="1:6">
      <c r="A888" s="5" t="s">
        <v>105</v>
      </c>
      <c r="B888" s="5" t="s">
        <v>981</v>
      </c>
      <c r="C888" s="5" t="s">
        <v>2102</v>
      </c>
      <c r="D888" s="4">
        <v>27.315600000000003</v>
      </c>
      <c r="E888" s="10">
        <v>0.23</v>
      </c>
      <c r="F888" s="4">
        <v>21.033012000000003</v>
      </c>
    </row>
    <row r="889" spans="1:6">
      <c r="A889" s="5" t="s">
        <v>105</v>
      </c>
      <c r="B889" s="5" t="s">
        <v>982</v>
      </c>
      <c r="C889" s="5" t="s">
        <v>2103</v>
      </c>
      <c r="D889" s="4">
        <v>27.315600000000003</v>
      </c>
      <c r="E889" s="10">
        <v>0.23</v>
      </c>
      <c r="F889" s="4">
        <v>21.033012000000003</v>
      </c>
    </row>
    <row r="890" spans="1:6">
      <c r="A890" s="5" t="s">
        <v>105</v>
      </c>
      <c r="B890" s="5" t="s">
        <v>983</v>
      </c>
      <c r="C890" s="5" t="s">
        <v>2104</v>
      </c>
      <c r="D890" s="4">
        <v>27.315600000000003</v>
      </c>
      <c r="E890" s="10">
        <v>0.23</v>
      </c>
      <c r="F890" s="4">
        <v>21.033012000000003</v>
      </c>
    </row>
    <row r="891" spans="1:6">
      <c r="A891" s="5" t="s">
        <v>105</v>
      </c>
      <c r="B891" s="5" t="s">
        <v>984</v>
      </c>
      <c r="C891" s="5" t="s">
        <v>2105</v>
      </c>
      <c r="D891" s="4">
        <v>27.315600000000003</v>
      </c>
      <c r="E891" s="10">
        <v>0.23</v>
      </c>
      <c r="F891" s="4">
        <v>21.033012000000003</v>
      </c>
    </row>
    <row r="892" spans="1:6">
      <c r="A892" s="5" t="s">
        <v>105</v>
      </c>
      <c r="B892" s="5" t="s">
        <v>985</v>
      </c>
      <c r="C892" s="5" t="s">
        <v>2106</v>
      </c>
      <c r="D892" s="4">
        <v>27.315600000000003</v>
      </c>
      <c r="E892" s="10">
        <v>0.23</v>
      </c>
      <c r="F892" s="4">
        <v>21.033012000000003</v>
      </c>
    </row>
    <row r="893" spans="1:6">
      <c r="A893" s="5" t="s">
        <v>105</v>
      </c>
      <c r="B893" s="5" t="s">
        <v>986</v>
      </c>
      <c r="C893" s="5" t="s">
        <v>2107</v>
      </c>
      <c r="D893" s="4">
        <v>27.315600000000003</v>
      </c>
      <c r="E893" s="10">
        <v>0.23</v>
      </c>
      <c r="F893" s="4">
        <v>21.033012000000003</v>
      </c>
    </row>
    <row r="894" spans="1:6">
      <c r="A894" s="5" t="s">
        <v>105</v>
      </c>
      <c r="B894" s="5" t="s">
        <v>987</v>
      </c>
      <c r="C894" s="5" t="s">
        <v>2108</v>
      </c>
      <c r="D894" s="4">
        <v>27.315600000000003</v>
      </c>
      <c r="E894" s="10">
        <v>0.23</v>
      </c>
      <c r="F894" s="4">
        <v>21.033012000000003</v>
      </c>
    </row>
    <row r="895" spans="1:6">
      <c r="A895" s="5" t="s">
        <v>105</v>
      </c>
      <c r="B895" s="5" t="s">
        <v>988</v>
      </c>
      <c r="C895" s="5" t="s">
        <v>2109</v>
      </c>
      <c r="D895" s="4">
        <v>27.315600000000003</v>
      </c>
      <c r="E895" s="10">
        <v>0.23</v>
      </c>
      <c r="F895" s="4">
        <v>21.033012000000003</v>
      </c>
    </row>
    <row r="896" spans="1:6">
      <c r="A896" s="5" t="s">
        <v>105</v>
      </c>
      <c r="B896" s="5" t="s">
        <v>989</v>
      </c>
      <c r="C896" s="5" t="s">
        <v>2110</v>
      </c>
      <c r="D896" s="4">
        <v>27.315600000000003</v>
      </c>
      <c r="E896" s="10">
        <v>0.23</v>
      </c>
      <c r="F896" s="4">
        <v>21.033012000000003</v>
      </c>
    </row>
    <row r="897" spans="1:6">
      <c r="A897" s="5" t="s">
        <v>105</v>
      </c>
      <c r="B897" s="5" t="s">
        <v>990</v>
      </c>
      <c r="C897" s="5" t="s">
        <v>2111</v>
      </c>
      <c r="D897" s="4">
        <v>27.315600000000003</v>
      </c>
      <c r="E897" s="10">
        <v>0.23</v>
      </c>
      <c r="F897" s="4">
        <v>21.033012000000003</v>
      </c>
    </row>
    <row r="898" spans="1:6">
      <c r="A898" s="5" t="s">
        <v>105</v>
      </c>
      <c r="B898" s="5" t="s">
        <v>991</v>
      </c>
      <c r="C898" s="5" t="s">
        <v>2112</v>
      </c>
      <c r="D898" s="4">
        <v>27.315600000000003</v>
      </c>
      <c r="E898" s="10">
        <v>0.23</v>
      </c>
      <c r="F898" s="4">
        <v>21.033012000000003</v>
      </c>
    </row>
    <row r="899" spans="1:6">
      <c r="A899" s="5" t="s">
        <v>105</v>
      </c>
      <c r="B899" s="5" t="s">
        <v>992</v>
      </c>
      <c r="C899" s="5" t="s">
        <v>2113</v>
      </c>
      <c r="D899" s="4">
        <v>27.315600000000003</v>
      </c>
      <c r="E899" s="10">
        <v>0.23</v>
      </c>
      <c r="F899" s="4">
        <v>21.033012000000003</v>
      </c>
    </row>
    <row r="900" spans="1:6">
      <c r="A900" s="5" t="s">
        <v>105</v>
      </c>
      <c r="B900" s="5" t="s">
        <v>993</v>
      </c>
      <c r="C900" s="5" t="s">
        <v>2114</v>
      </c>
      <c r="D900" s="4">
        <v>27.315600000000003</v>
      </c>
      <c r="E900" s="10">
        <v>0.23</v>
      </c>
      <c r="F900" s="4">
        <v>21.033012000000003</v>
      </c>
    </row>
    <row r="901" spans="1:6">
      <c r="A901" s="5" t="s">
        <v>105</v>
      </c>
      <c r="B901" s="5" t="s">
        <v>994</v>
      </c>
      <c r="C901" s="5" t="s">
        <v>2115</v>
      </c>
      <c r="D901" s="4">
        <v>27.315600000000003</v>
      </c>
      <c r="E901" s="10">
        <v>0.23</v>
      </c>
      <c r="F901" s="4">
        <v>21.033012000000003</v>
      </c>
    </row>
    <row r="902" spans="1:6">
      <c r="A902" s="5" t="s">
        <v>105</v>
      </c>
      <c r="B902" s="5" t="s">
        <v>995</v>
      </c>
      <c r="C902" s="5" t="s">
        <v>2116</v>
      </c>
      <c r="D902" s="4">
        <v>27.315600000000003</v>
      </c>
      <c r="E902" s="10">
        <v>0.23</v>
      </c>
      <c r="F902" s="4">
        <v>21.033012000000003</v>
      </c>
    </row>
    <row r="903" spans="1:6">
      <c r="A903" s="5" t="s">
        <v>105</v>
      </c>
      <c r="B903" s="5" t="s">
        <v>996</v>
      </c>
      <c r="C903" s="5" t="s">
        <v>2117</v>
      </c>
      <c r="D903" s="4">
        <v>27.315600000000003</v>
      </c>
      <c r="E903" s="10">
        <v>0.23</v>
      </c>
      <c r="F903" s="4">
        <v>21.033012000000003</v>
      </c>
    </row>
    <row r="904" spans="1:6">
      <c r="A904" s="5" t="s">
        <v>105</v>
      </c>
      <c r="B904" s="5" t="s">
        <v>997</v>
      </c>
      <c r="C904" s="5" t="s">
        <v>2118</v>
      </c>
      <c r="D904" s="4">
        <v>27.315600000000003</v>
      </c>
      <c r="E904" s="10">
        <v>0.23</v>
      </c>
      <c r="F904" s="4">
        <v>21.033012000000003</v>
      </c>
    </row>
    <row r="905" spans="1:6">
      <c r="A905" s="5" t="s">
        <v>105</v>
      </c>
      <c r="B905" s="5" t="s">
        <v>998</v>
      </c>
      <c r="C905" s="5" t="s">
        <v>2119</v>
      </c>
      <c r="D905" s="4">
        <v>27.315600000000003</v>
      </c>
      <c r="E905" s="10">
        <v>0.23</v>
      </c>
      <c r="F905" s="4">
        <v>21.033012000000003</v>
      </c>
    </row>
    <row r="906" spans="1:6">
      <c r="A906" s="5" t="s">
        <v>105</v>
      </c>
      <c r="B906" s="5" t="s">
        <v>999</v>
      </c>
      <c r="C906" s="5" t="s">
        <v>2120</v>
      </c>
      <c r="D906" s="4">
        <v>27.315600000000003</v>
      </c>
      <c r="E906" s="10">
        <v>0.23</v>
      </c>
      <c r="F906" s="4">
        <v>21.033012000000003</v>
      </c>
    </row>
    <row r="907" spans="1:6">
      <c r="A907" s="5" t="s">
        <v>105</v>
      </c>
      <c r="B907" s="5" t="s">
        <v>1000</v>
      </c>
      <c r="C907" s="5" t="s">
        <v>2121</v>
      </c>
      <c r="D907" s="4">
        <v>27.315600000000003</v>
      </c>
      <c r="E907" s="10">
        <v>0.23</v>
      </c>
      <c r="F907" s="4">
        <v>21.033012000000003</v>
      </c>
    </row>
    <row r="908" spans="1:6">
      <c r="A908" s="5" t="s">
        <v>105</v>
      </c>
      <c r="B908" s="5" t="s">
        <v>1001</v>
      </c>
      <c r="C908" s="5" t="s">
        <v>2122</v>
      </c>
      <c r="D908" s="4">
        <v>27.315600000000003</v>
      </c>
      <c r="E908" s="10">
        <v>0.23</v>
      </c>
      <c r="F908" s="4">
        <v>21.033012000000003</v>
      </c>
    </row>
    <row r="909" spans="1:6">
      <c r="A909" s="5" t="s">
        <v>105</v>
      </c>
      <c r="B909" s="5" t="s">
        <v>1002</v>
      </c>
      <c r="C909" s="5" t="s">
        <v>2123</v>
      </c>
      <c r="D909" s="4">
        <v>27.315600000000003</v>
      </c>
      <c r="E909" s="10">
        <v>0.23</v>
      </c>
      <c r="F909" s="4">
        <v>21.033012000000003</v>
      </c>
    </row>
    <row r="910" spans="1:6">
      <c r="A910" s="5" t="s">
        <v>105</v>
      </c>
      <c r="B910" s="5" t="s">
        <v>1003</v>
      </c>
      <c r="C910" s="5" t="s">
        <v>2124</v>
      </c>
      <c r="D910" s="4">
        <v>27.315600000000003</v>
      </c>
      <c r="E910" s="10">
        <v>0.23</v>
      </c>
      <c r="F910" s="4">
        <v>21.033012000000003</v>
      </c>
    </row>
    <row r="911" spans="1:6">
      <c r="A911" s="5" t="s">
        <v>105</v>
      </c>
      <c r="B911" s="5" t="s">
        <v>1004</v>
      </c>
      <c r="C911" s="5" t="s">
        <v>2125</v>
      </c>
      <c r="D911" s="4">
        <v>27.315600000000003</v>
      </c>
      <c r="E911" s="10">
        <v>0.23</v>
      </c>
      <c r="F911" s="4">
        <v>21.033012000000003</v>
      </c>
    </row>
    <row r="912" spans="1:6">
      <c r="A912" s="5" t="s">
        <v>105</v>
      </c>
      <c r="B912" s="5" t="s">
        <v>1005</v>
      </c>
      <c r="C912" s="5" t="s">
        <v>2126</v>
      </c>
      <c r="D912" s="4">
        <v>27.315600000000003</v>
      </c>
      <c r="E912" s="10">
        <v>0.23</v>
      </c>
      <c r="F912" s="4">
        <v>21.033012000000003</v>
      </c>
    </row>
    <row r="913" spans="1:6">
      <c r="A913" s="5" t="s">
        <v>105</v>
      </c>
      <c r="B913" s="5" t="s">
        <v>1006</v>
      </c>
      <c r="C913" s="5" t="s">
        <v>2127</v>
      </c>
      <c r="D913" s="4">
        <v>27.315600000000003</v>
      </c>
      <c r="E913" s="10">
        <v>0.23</v>
      </c>
      <c r="F913" s="4">
        <v>21.033012000000003</v>
      </c>
    </row>
    <row r="914" spans="1:6">
      <c r="A914" s="5" t="s">
        <v>105</v>
      </c>
      <c r="B914" s="5" t="s">
        <v>1007</v>
      </c>
      <c r="C914" s="5" t="s">
        <v>2128</v>
      </c>
      <c r="D914" s="4">
        <v>27.315600000000003</v>
      </c>
      <c r="E914" s="10">
        <v>0.23</v>
      </c>
      <c r="F914" s="4">
        <v>21.033012000000003</v>
      </c>
    </row>
    <row r="915" spans="1:6">
      <c r="A915" s="5" t="s">
        <v>105</v>
      </c>
      <c r="B915" s="5" t="s">
        <v>1008</v>
      </c>
      <c r="C915" s="5" t="s">
        <v>2129</v>
      </c>
      <c r="D915" s="4">
        <v>27.315600000000003</v>
      </c>
      <c r="E915" s="10">
        <v>0.23</v>
      </c>
      <c r="F915" s="4">
        <v>21.033012000000003</v>
      </c>
    </row>
    <row r="916" spans="1:6">
      <c r="A916" s="5" t="s">
        <v>105</v>
      </c>
      <c r="B916" s="5" t="s">
        <v>1009</v>
      </c>
      <c r="C916" s="5" t="s">
        <v>2130</v>
      </c>
      <c r="D916" s="4">
        <v>27.315600000000003</v>
      </c>
      <c r="E916" s="10">
        <v>0.23</v>
      </c>
      <c r="F916" s="4">
        <v>21.033012000000003</v>
      </c>
    </row>
    <row r="917" spans="1:6">
      <c r="A917" s="5" t="s">
        <v>105</v>
      </c>
      <c r="B917" s="5" t="s">
        <v>1010</v>
      </c>
      <c r="C917" s="5" t="s">
        <v>2131</v>
      </c>
      <c r="D917" s="4">
        <v>27.315600000000003</v>
      </c>
      <c r="E917" s="10">
        <v>0.23</v>
      </c>
      <c r="F917" s="4">
        <v>21.033012000000003</v>
      </c>
    </row>
    <row r="918" spans="1:6">
      <c r="A918" s="5" t="s">
        <v>105</v>
      </c>
      <c r="B918" s="5" t="s">
        <v>1011</v>
      </c>
      <c r="C918" s="5" t="s">
        <v>2132</v>
      </c>
      <c r="D918" s="4">
        <v>27.315600000000003</v>
      </c>
      <c r="E918" s="10">
        <v>0.23</v>
      </c>
      <c r="F918" s="4">
        <v>21.033012000000003</v>
      </c>
    </row>
    <row r="919" spans="1:6">
      <c r="A919" s="5" t="s">
        <v>105</v>
      </c>
      <c r="B919" s="5" t="s">
        <v>1012</v>
      </c>
      <c r="C919" s="5" t="s">
        <v>2133</v>
      </c>
      <c r="D919" s="4">
        <v>27.315600000000003</v>
      </c>
      <c r="E919" s="10">
        <v>0.23</v>
      </c>
      <c r="F919" s="4">
        <v>21.033012000000003</v>
      </c>
    </row>
    <row r="920" spans="1:6">
      <c r="A920" s="5" t="s">
        <v>105</v>
      </c>
      <c r="B920" s="5" t="s">
        <v>1013</v>
      </c>
      <c r="C920" s="5" t="s">
        <v>2134</v>
      </c>
      <c r="D920" s="4">
        <v>27.315600000000003</v>
      </c>
      <c r="E920" s="10">
        <v>0.23</v>
      </c>
      <c r="F920" s="4">
        <v>21.033012000000003</v>
      </c>
    </row>
    <row r="921" spans="1:6">
      <c r="A921" s="5" t="s">
        <v>105</v>
      </c>
      <c r="B921" s="5" t="s">
        <v>1014</v>
      </c>
      <c r="C921" s="5" t="s">
        <v>2135</v>
      </c>
      <c r="D921" s="4">
        <v>27.315600000000003</v>
      </c>
      <c r="E921" s="10">
        <v>0.23</v>
      </c>
      <c r="F921" s="4">
        <v>21.033012000000003</v>
      </c>
    </row>
    <row r="922" spans="1:6">
      <c r="A922" s="5" t="s">
        <v>105</v>
      </c>
      <c r="B922" s="5" t="s">
        <v>1015</v>
      </c>
      <c r="C922" s="5" t="s">
        <v>2136</v>
      </c>
      <c r="D922" s="4">
        <v>27.315600000000003</v>
      </c>
      <c r="E922" s="10">
        <v>0.23</v>
      </c>
      <c r="F922" s="4">
        <v>21.033012000000003</v>
      </c>
    </row>
    <row r="923" spans="1:6">
      <c r="A923" s="5" t="s">
        <v>105</v>
      </c>
      <c r="B923" s="5" t="s">
        <v>1016</v>
      </c>
      <c r="C923" s="5" t="s">
        <v>2137</v>
      </c>
      <c r="D923" s="4">
        <v>27.315600000000003</v>
      </c>
      <c r="E923" s="10">
        <v>0.23</v>
      </c>
      <c r="F923" s="4">
        <v>21.033012000000003</v>
      </c>
    </row>
    <row r="924" spans="1:6">
      <c r="A924" s="5" t="s">
        <v>105</v>
      </c>
      <c r="B924" s="5" t="s">
        <v>1017</v>
      </c>
      <c r="C924" s="5" t="s">
        <v>2138</v>
      </c>
      <c r="D924" s="4">
        <v>27.315600000000003</v>
      </c>
      <c r="E924" s="10">
        <v>0.23</v>
      </c>
      <c r="F924" s="4">
        <v>21.033012000000003</v>
      </c>
    </row>
    <row r="925" spans="1:6">
      <c r="A925" s="5" t="s">
        <v>105</v>
      </c>
      <c r="B925" s="5" t="s">
        <v>1018</v>
      </c>
      <c r="C925" s="5" t="s">
        <v>2139</v>
      </c>
      <c r="D925" s="4">
        <v>27.315600000000003</v>
      </c>
      <c r="E925" s="10">
        <v>0.23</v>
      </c>
      <c r="F925" s="4">
        <v>21.033012000000003</v>
      </c>
    </row>
    <row r="926" spans="1:6">
      <c r="A926" s="5" t="s">
        <v>105</v>
      </c>
      <c r="B926" s="5" t="s">
        <v>1019</v>
      </c>
      <c r="C926" s="5" t="s">
        <v>2140</v>
      </c>
      <c r="D926" s="4">
        <v>27.315600000000003</v>
      </c>
      <c r="E926" s="10">
        <v>0.23</v>
      </c>
      <c r="F926" s="4">
        <v>21.033012000000003</v>
      </c>
    </row>
    <row r="927" spans="1:6">
      <c r="A927" s="5" t="s">
        <v>105</v>
      </c>
      <c r="B927" s="5" t="s">
        <v>1020</v>
      </c>
      <c r="C927" s="5" t="s">
        <v>2141</v>
      </c>
      <c r="D927" s="4">
        <v>27.315600000000003</v>
      </c>
      <c r="E927" s="10">
        <v>0.23</v>
      </c>
      <c r="F927" s="4">
        <v>21.033012000000003</v>
      </c>
    </row>
    <row r="928" spans="1:6">
      <c r="A928" s="5" t="s">
        <v>105</v>
      </c>
      <c r="B928" s="5" t="s">
        <v>1021</v>
      </c>
      <c r="C928" s="5" t="s">
        <v>2142</v>
      </c>
      <c r="D928" s="4">
        <v>27.315600000000003</v>
      </c>
      <c r="E928" s="10">
        <v>0.23</v>
      </c>
      <c r="F928" s="4">
        <v>21.033012000000003</v>
      </c>
    </row>
    <row r="929" spans="1:6">
      <c r="A929" s="5" t="s">
        <v>105</v>
      </c>
      <c r="B929" s="5" t="s">
        <v>1022</v>
      </c>
      <c r="C929" s="5" t="s">
        <v>2143</v>
      </c>
      <c r="D929" s="4">
        <v>27.315600000000003</v>
      </c>
      <c r="E929" s="10">
        <v>0.23</v>
      </c>
      <c r="F929" s="4">
        <v>21.033012000000003</v>
      </c>
    </row>
    <row r="930" spans="1:6">
      <c r="A930" s="5" t="s">
        <v>105</v>
      </c>
      <c r="B930" s="5" t="s">
        <v>1023</v>
      </c>
      <c r="C930" s="5" t="s">
        <v>2144</v>
      </c>
      <c r="D930" s="4">
        <v>27.315600000000003</v>
      </c>
      <c r="E930" s="10">
        <v>0.23</v>
      </c>
      <c r="F930" s="4">
        <v>21.033012000000003</v>
      </c>
    </row>
    <row r="931" spans="1:6">
      <c r="A931" s="5" t="s">
        <v>105</v>
      </c>
      <c r="B931" s="5" t="s">
        <v>1024</v>
      </c>
      <c r="C931" s="5" t="s">
        <v>2145</v>
      </c>
      <c r="D931" s="4">
        <v>27.315600000000003</v>
      </c>
      <c r="E931" s="10">
        <v>0.23</v>
      </c>
      <c r="F931" s="4">
        <v>21.033012000000003</v>
      </c>
    </row>
    <row r="932" spans="1:6">
      <c r="A932" s="5" t="s">
        <v>105</v>
      </c>
      <c r="B932" s="5" t="s">
        <v>1025</v>
      </c>
      <c r="C932" s="5" t="s">
        <v>2146</v>
      </c>
      <c r="D932" s="4">
        <v>27.315600000000003</v>
      </c>
      <c r="E932" s="10">
        <v>0.23</v>
      </c>
      <c r="F932" s="4">
        <v>21.033012000000003</v>
      </c>
    </row>
    <row r="933" spans="1:6">
      <c r="A933" s="5" t="s">
        <v>105</v>
      </c>
      <c r="B933" s="5" t="s">
        <v>1026</v>
      </c>
      <c r="C933" s="5" t="s">
        <v>2147</v>
      </c>
      <c r="D933" s="4">
        <v>27.315600000000003</v>
      </c>
      <c r="E933" s="10">
        <v>0.23</v>
      </c>
      <c r="F933" s="4">
        <v>21.033012000000003</v>
      </c>
    </row>
    <row r="934" spans="1:6">
      <c r="A934" s="5" t="s">
        <v>105</v>
      </c>
      <c r="B934" s="5" t="s">
        <v>1027</v>
      </c>
      <c r="C934" s="5" t="s">
        <v>2148</v>
      </c>
      <c r="D934" s="4">
        <v>27.315600000000003</v>
      </c>
      <c r="E934" s="10">
        <v>0.23</v>
      </c>
      <c r="F934" s="4">
        <v>21.033012000000003</v>
      </c>
    </row>
    <row r="935" spans="1:6">
      <c r="A935" s="5" t="s">
        <v>105</v>
      </c>
      <c r="B935" s="5" t="s">
        <v>1028</v>
      </c>
      <c r="C935" s="5" t="s">
        <v>2149</v>
      </c>
      <c r="D935" s="4">
        <v>27.315600000000003</v>
      </c>
      <c r="E935" s="10">
        <v>0.23</v>
      </c>
      <c r="F935" s="4">
        <v>21.033012000000003</v>
      </c>
    </row>
    <row r="936" spans="1:6">
      <c r="A936" s="5" t="s">
        <v>105</v>
      </c>
      <c r="B936" s="5" t="s">
        <v>1029</v>
      </c>
      <c r="C936" s="5" t="s">
        <v>2150</v>
      </c>
      <c r="D936" s="4">
        <v>27.315600000000003</v>
      </c>
      <c r="E936" s="10">
        <v>0.23</v>
      </c>
      <c r="F936" s="4">
        <v>21.033012000000003</v>
      </c>
    </row>
    <row r="937" spans="1:6">
      <c r="A937" s="5" t="s">
        <v>105</v>
      </c>
      <c r="B937" s="5" t="s">
        <v>1030</v>
      </c>
      <c r="C937" s="5" t="s">
        <v>2151</v>
      </c>
      <c r="D937" s="4">
        <v>27.315600000000003</v>
      </c>
      <c r="E937" s="10">
        <v>0.23</v>
      </c>
      <c r="F937" s="4">
        <v>21.033012000000003</v>
      </c>
    </row>
    <row r="938" spans="1:6">
      <c r="A938" s="5" t="s">
        <v>105</v>
      </c>
      <c r="B938" s="5" t="s">
        <v>1031</v>
      </c>
      <c r="C938" s="5" t="s">
        <v>2152</v>
      </c>
      <c r="D938" s="4">
        <v>27.315600000000003</v>
      </c>
      <c r="E938" s="10">
        <v>0.23</v>
      </c>
      <c r="F938" s="4">
        <v>21.033012000000003</v>
      </c>
    </row>
    <row r="939" spans="1:6">
      <c r="A939" s="5" t="s">
        <v>105</v>
      </c>
      <c r="B939" s="5" t="s">
        <v>1032</v>
      </c>
      <c r="C939" s="5" t="s">
        <v>2153</v>
      </c>
      <c r="D939" s="4">
        <v>27.315600000000003</v>
      </c>
      <c r="E939" s="10">
        <v>0.23</v>
      </c>
      <c r="F939" s="4">
        <v>21.033012000000003</v>
      </c>
    </row>
    <row r="940" spans="1:6">
      <c r="A940" s="5" t="s">
        <v>105</v>
      </c>
      <c r="B940" s="5" t="s">
        <v>1033</v>
      </c>
      <c r="C940" s="5" t="s">
        <v>2154</v>
      </c>
      <c r="D940" s="4">
        <v>27.315600000000003</v>
      </c>
      <c r="E940" s="10">
        <v>0.23</v>
      </c>
      <c r="F940" s="4">
        <v>21.033012000000003</v>
      </c>
    </row>
    <row r="941" spans="1:6">
      <c r="A941" s="5" t="s">
        <v>105</v>
      </c>
      <c r="B941" s="5" t="s">
        <v>1034</v>
      </c>
      <c r="C941" s="5" t="s">
        <v>2155</v>
      </c>
      <c r="D941" s="4">
        <v>27.315600000000003</v>
      </c>
      <c r="E941" s="10">
        <v>0.23</v>
      </c>
      <c r="F941" s="4">
        <v>21.033012000000003</v>
      </c>
    </row>
    <row r="942" spans="1:6">
      <c r="A942" s="5" t="s">
        <v>105</v>
      </c>
      <c r="B942" s="5" t="s">
        <v>1035</v>
      </c>
      <c r="C942" s="5" t="s">
        <v>2156</v>
      </c>
      <c r="D942" s="4">
        <v>27.315600000000003</v>
      </c>
      <c r="E942" s="10">
        <v>0.23</v>
      </c>
      <c r="F942" s="4">
        <v>21.033012000000003</v>
      </c>
    </row>
    <row r="943" spans="1:6">
      <c r="A943" s="5" t="s">
        <v>105</v>
      </c>
      <c r="B943" s="5" t="s">
        <v>1036</v>
      </c>
      <c r="C943" s="5" t="s">
        <v>2157</v>
      </c>
      <c r="D943" s="4">
        <v>27.315600000000003</v>
      </c>
      <c r="E943" s="10">
        <v>0.23</v>
      </c>
      <c r="F943" s="4">
        <v>21.033012000000003</v>
      </c>
    </row>
    <row r="944" spans="1:6">
      <c r="A944" s="5" t="s">
        <v>105</v>
      </c>
      <c r="B944" s="5" t="s">
        <v>1037</v>
      </c>
      <c r="C944" s="5" t="s">
        <v>2158</v>
      </c>
      <c r="D944" s="4">
        <v>27.315600000000003</v>
      </c>
      <c r="E944" s="10">
        <v>0.23</v>
      </c>
      <c r="F944" s="4">
        <v>21.033012000000003</v>
      </c>
    </row>
    <row r="945" spans="1:6">
      <c r="A945" s="5" t="s">
        <v>105</v>
      </c>
      <c r="B945" s="5" t="s">
        <v>1038</v>
      </c>
      <c r="C945" s="5" t="s">
        <v>2159</v>
      </c>
      <c r="D945" s="4">
        <v>27.315600000000003</v>
      </c>
      <c r="E945" s="10">
        <v>0.23</v>
      </c>
      <c r="F945" s="4">
        <v>21.033012000000003</v>
      </c>
    </row>
    <row r="946" spans="1:6">
      <c r="A946" s="5" t="s">
        <v>105</v>
      </c>
      <c r="B946" s="5" t="s">
        <v>1039</v>
      </c>
      <c r="C946" s="5" t="s">
        <v>2160</v>
      </c>
      <c r="D946" s="4">
        <v>27.315600000000003</v>
      </c>
      <c r="E946" s="10">
        <v>0.23</v>
      </c>
      <c r="F946" s="4">
        <v>21.033012000000003</v>
      </c>
    </row>
    <row r="947" spans="1:6">
      <c r="A947" s="5" t="s">
        <v>105</v>
      </c>
      <c r="B947" s="5" t="s">
        <v>1040</v>
      </c>
      <c r="C947" s="5" t="s">
        <v>2161</v>
      </c>
      <c r="D947" s="4">
        <v>27.315600000000003</v>
      </c>
      <c r="E947" s="10">
        <v>0.23</v>
      </c>
      <c r="F947" s="4">
        <v>21.033012000000003</v>
      </c>
    </row>
    <row r="948" spans="1:6">
      <c r="A948" s="5" t="s">
        <v>105</v>
      </c>
      <c r="B948" s="5" t="s">
        <v>1041</v>
      </c>
      <c r="C948" s="5" t="s">
        <v>2162</v>
      </c>
      <c r="D948" s="4">
        <v>27.315600000000003</v>
      </c>
      <c r="E948" s="10">
        <v>0.23</v>
      </c>
      <c r="F948" s="4">
        <v>21.033012000000003</v>
      </c>
    </row>
    <row r="949" spans="1:6">
      <c r="A949" s="5" t="s">
        <v>105</v>
      </c>
      <c r="B949" s="5" t="s">
        <v>1042</v>
      </c>
      <c r="C949" s="5" t="s">
        <v>2163</v>
      </c>
      <c r="D949" s="4">
        <v>27.315600000000003</v>
      </c>
      <c r="E949" s="10">
        <v>0.23</v>
      </c>
      <c r="F949" s="4">
        <v>21.033012000000003</v>
      </c>
    </row>
    <row r="950" spans="1:6">
      <c r="A950" s="5" t="s">
        <v>105</v>
      </c>
      <c r="B950" s="5" t="s">
        <v>1043</v>
      </c>
      <c r="C950" s="5" t="s">
        <v>2164</v>
      </c>
      <c r="D950" s="4">
        <v>27.315600000000003</v>
      </c>
      <c r="E950" s="10">
        <v>0.23</v>
      </c>
      <c r="F950" s="4">
        <v>21.033012000000003</v>
      </c>
    </row>
    <row r="951" spans="1:6">
      <c r="A951" s="5" t="s">
        <v>105</v>
      </c>
      <c r="B951" s="5" t="s">
        <v>1044</v>
      </c>
      <c r="C951" s="5" t="s">
        <v>2165</v>
      </c>
      <c r="D951" s="4">
        <v>27.315600000000003</v>
      </c>
      <c r="E951" s="10">
        <v>0.23</v>
      </c>
      <c r="F951" s="4">
        <v>21.033012000000003</v>
      </c>
    </row>
    <row r="952" spans="1:6">
      <c r="A952" s="5" t="s">
        <v>105</v>
      </c>
      <c r="B952" s="5" t="s">
        <v>1045</v>
      </c>
      <c r="C952" s="5" t="s">
        <v>2166</v>
      </c>
      <c r="D952" s="4">
        <v>27.315600000000003</v>
      </c>
      <c r="E952" s="10">
        <v>0.23</v>
      </c>
      <c r="F952" s="4">
        <v>21.033012000000003</v>
      </c>
    </row>
    <row r="953" spans="1:6">
      <c r="A953" s="5" t="s">
        <v>105</v>
      </c>
      <c r="B953" s="5" t="s">
        <v>1046</v>
      </c>
      <c r="C953" s="5" t="s">
        <v>2167</v>
      </c>
      <c r="D953" s="4">
        <v>27.315600000000003</v>
      </c>
      <c r="E953" s="10">
        <v>0.23</v>
      </c>
      <c r="F953" s="4">
        <v>21.033012000000003</v>
      </c>
    </row>
    <row r="954" spans="1:6">
      <c r="A954" s="5" t="s">
        <v>105</v>
      </c>
      <c r="B954" s="5" t="s">
        <v>1047</v>
      </c>
      <c r="C954" s="5" t="s">
        <v>2168</v>
      </c>
      <c r="D954" s="4">
        <v>27.315600000000003</v>
      </c>
      <c r="E954" s="10">
        <v>0.23</v>
      </c>
      <c r="F954" s="4">
        <v>21.033012000000003</v>
      </c>
    </row>
    <row r="955" spans="1:6">
      <c r="A955" s="5" t="s">
        <v>105</v>
      </c>
      <c r="B955" s="5" t="s">
        <v>1048</v>
      </c>
      <c r="C955" s="5" t="s">
        <v>2169</v>
      </c>
      <c r="D955" s="4">
        <v>27.315600000000003</v>
      </c>
      <c r="E955" s="10">
        <v>0.23</v>
      </c>
      <c r="F955" s="4">
        <v>21.033012000000003</v>
      </c>
    </row>
    <row r="956" spans="1:6">
      <c r="A956" s="5" t="s">
        <v>105</v>
      </c>
      <c r="B956" s="5" t="s">
        <v>1049</v>
      </c>
      <c r="C956" s="5" t="s">
        <v>2170</v>
      </c>
      <c r="D956" s="4">
        <v>27.315600000000003</v>
      </c>
      <c r="E956" s="10">
        <v>0.23</v>
      </c>
      <c r="F956" s="4">
        <v>21.033012000000003</v>
      </c>
    </row>
    <row r="957" spans="1:6">
      <c r="A957" s="5" t="s">
        <v>105</v>
      </c>
      <c r="B957" s="5" t="s">
        <v>1050</v>
      </c>
      <c r="C957" s="5" t="s">
        <v>2171</v>
      </c>
      <c r="D957" s="4">
        <v>27.315600000000003</v>
      </c>
      <c r="E957" s="10">
        <v>0.23</v>
      </c>
      <c r="F957" s="4">
        <v>21.033012000000003</v>
      </c>
    </row>
    <row r="958" spans="1:6">
      <c r="A958" s="5" t="s">
        <v>105</v>
      </c>
      <c r="B958" s="5" t="s">
        <v>1051</v>
      </c>
      <c r="C958" s="5" t="s">
        <v>2172</v>
      </c>
      <c r="D958" s="4">
        <v>27.315600000000003</v>
      </c>
      <c r="E958" s="10">
        <v>0.23</v>
      </c>
      <c r="F958" s="4">
        <v>21.033012000000003</v>
      </c>
    </row>
    <row r="959" spans="1:6">
      <c r="A959" s="5" t="s">
        <v>105</v>
      </c>
      <c r="B959" s="5" t="s">
        <v>1052</v>
      </c>
      <c r="C959" s="5" t="s">
        <v>2173</v>
      </c>
      <c r="D959" s="4">
        <v>27.315600000000003</v>
      </c>
      <c r="E959" s="10">
        <v>0.23</v>
      </c>
      <c r="F959" s="4">
        <v>21.033012000000003</v>
      </c>
    </row>
    <row r="960" spans="1:6">
      <c r="A960" s="5" t="s">
        <v>105</v>
      </c>
      <c r="B960" s="5" t="s">
        <v>1053</v>
      </c>
      <c r="C960" s="5" t="s">
        <v>2174</v>
      </c>
      <c r="D960" s="4">
        <v>27.315600000000003</v>
      </c>
      <c r="E960" s="10">
        <v>0.23</v>
      </c>
      <c r="F960" s="4">
        <v>21.033012000000003</v>
      </c>
    </row>
    <row r="961" spans="1:6">
      <c r="A961" s="5" t="s">
        <v>105</v>
      </c>
      <c r="B961" s="5" t="s">
        <v>1054</v>
      </c>
      <c r="C961" s="5" t="s">
        <v>2175</v>
      </c>
      <c r="D961" s="4">
        <v>27.315600000000003</v>
      </c>
      <c r="E961" s="10">
        <v>0.23</v>
      </c>
      <c r="F961" s="4">
        <v>21.033012000000003</v>
      </c>
    </row>
    <row r="962" spans="1:6">
      <c r="A962" s="5" t="s">
        <v>105</v>
      </c>
      <c r="B962" s="5" t="s">
        <v>1055</v>
      </c>
      <c r="C962" s="5" t="s">
        <v>2176</v>
      </c>
      <c r="D962" s="4">
        <v>27.315600000000003</v>
      </c>
      <c r="E962" s="10">
        <v>0.23</v>
      </c>
      <c r="F962" s="4">
        <v>21.033012000000003</v>
      </c>
    </row>
    <row r="963" spans="1:6">
      <c r="A963" s="5" t="s">
        <v>105</v>
      </c>
      <c r="B963" s="5" t="s">
        <v>1056</v>
      </c>
      <c r="C963" s="5" t="s">
        <v>2177</v>
      </c>
      <c r="D963" s="4">
        <v>27.315600000000003</v>
      </c>
      <c r="E963" s="10">
        <v>0.23</v>
      </c>
      <c r="F963" s="4">
        <v>21.033012000000003</v>
      </c>
    </row>
    <row r="964" spans="1:6">
      <c r="A964" s="5" t="s">
        <v>105</v>
      </c>
      <c r="B964" s="5" t="s">
        <v>1057</v>
      </c>
      <c r="C964" s="5" t="s">
        <v>2178</v>
      </c>
      <c r="D964" s="4">
        <v>27.315600000000003</v>
      </c>
      <c r="E964" s="10">
        <v>0.23</v>
      </c>
      <c r="F964" s="4">
        <v>21.033012000000003</v>
      </c>
    </row>
    <row r="965" spans="1:6">
      <c r="A965" s="5" t="s">
        <v>105</v>
      </c>
      <c r="B965" s="5" t="s">
        <v>1058</v>
      </c>
      <c r="C965" s="5" t="s">
        <v>2179</v>
      </c>
      <c r="D965" s="4">
        <v>27.315600000000003</v>
      </c>
      <c r="E965" s="10">
        <v>0.23</v>
      </c>
      <c r="F965" s="4">
        <v>21.033012000000003</v>
      </c>
    </row>
    <row r="966" spans="1:6">
      <c r="A966" s="5" t="s">
        <v>105</v>
      </c>
      <c r="B966" s="5" t="s">
        <v>1059</v>
      </c>
      <c r="C966" s="5" t="s">
        <v>2180</v>
      </c>
      <c r="D966" s="4">
        <v>27.315600000000003</v>
      </c>
      <c r="E966" s="10">
        <v>0.23</v>
      </c>
      <c r="F966" s="4">
        <v>21.033012000000003</v>
      </c>
    </row>
    <row r="967" spans="1:6">
      <c r="A967" s="5" t="s">
        <v>105</v>
      </c>
      <c r="B967" s="5" t="s">
        <v>1060</v>
      </c>
      <c r="C967" s="5" t="s">
        <v>2181</v>
      </c>
      <c r="D967" s="4">
        <v>27.315600000000003</v>
      </c>
      <c r="E967" s="10">
        <v>0.23</v>
      </c>
      <c r="F967" s="4">
        <v>21.033012000000003</v>
      </c>
    </row>
    <row r="968" spans="1:6">
      <c r="A968" s="5" t="s">
        <v>105</v>
      </c>
      <c r="B968" s="5" t="s">
        <v>1061</v>
      </c>
      <c r="C968" s="5" t="s">
        <v>2182</v>
      </c>
      <c r="D968" s="4">
        <v>27.315600000000003</v>
      </c>
      <c r="E968" s="10">
        <v>0.23</v>
      </c>
      <c r="F968" s="4">
        <v>21.033012000000003</v>
      </c>
    </row>
    <row r="969" spans="1:6">
      <c r="A969" s="5" t="s">
        <v>105</v>
      </c>
      <c r="B969" s="5" t="s">
        <v>1062</v>
      </c>
      <c r="C969" s="5" t="s">
        <v>2183</v>
      </c>
      <c r="D969" s="4">
        <v>27.315600000000003</v>
      </c>
      <c r="E969" s="10">
        <v>0.23</v>
      </c>
      <c r="F969" s="4">
        <v>21.033012000000003</v>
      </c>
    </row>
    <row r="970" spans="1:6">
      <c r="A970" s="5" t="s">
        <v>105</v>
      </c>
      <c r="B970" s="5" t="s">
        <v>1063</v>
      </c>
      <c r="C970" s="5" t="s">
        <v>2184</v>
      </c>
      <c r="D970" s="4">
        <v>27.315600000000003</v>
      </c>
      <c r="E970" s="10">
        <v>0.23</v>
      </c>
      <c r="F970" s="4">
        <v>21.033012000000003</v>
      </c>
    </row>
    <row r="971" spans="1:6">
      <c r="A971" s="5" t="s">
        <v>105</v>
      </c>
      <c r="B971" s="5" t="s">
        <v>1064</v>
      </c>
      <c r="C971" s="5" t="s">
        <v>2185</v>
      </c>
      <c r="D971" s="4">
        <v>27.315600000000003</v>
      </c>
      <c r="E971" s="10">
        <v>0.23</v>
      </c>
      <c r="F971" s="4">
        <v>21.033012000000003</v>
      </c>
    </row>
    <row r="972" spans="1:6">
      <c r="A972" s="5" t="s">
        <v>105</v>
      </c>
      <c r="B972" s="5" t="s">
        <v>1065</v>
      </c>
      <c r="C972" s="5" t="s">
        <v>2186</v>
      </c>
      <c r="D972" s="4">
        <v>27.315600000000003</v>
      </c>
      <c r="E972" s="10">
        <v>0.23</v>
      </c>
      <c r="F972" s="4">
        <v>21.033012000000003</v>
      </c>
    </row>
    <row r="973" spans="1:6">
      <c r="A973" s="5" t="s">
        <v>105</v>
      </c>
      <c r="B973" s="5" t="s">
        <v>1066</v>
      </c>
      <c r="C973" s="5" t="s">
        <v>2187</v>
      </c>
      <c r="D973" s="4">
        <v>27.315600000000003</v>
      </c>
      <c r="E973" s="10">
        <v>0.23</v>
      </c>
      <c r="F973" s="4">
        <v>21.033012000000003</v>
      </c>
    </row>
    <row r="974" spans="1:6">
      <c r="A974" s="5" t="s">
        <v>105</v>
      </c>
      <c r="B974" s="5" t="s">
        <v>1067</v>
      </c>
      <c r="C974" s="5" t="s">
        <v>2188</v>
      </c>
      <c r="D974" s="4">
        <v>27.315600000000003</v>
      </c>
      <c r="E974" s="10">
        <v>0.23</v>
      </c>
      <c r="F974" s="4">
        <v>21.033012000000003</v>
      </c>
    </row>
    <row r="975" spans="1:6">
      <c r="A975" s="5" t="s">
        <v>105</v>
      </c>
      <c r="B975" s="5" t="s">
        <v>1068</v>
      </c>
      <c r="C975" s="5" t="s">
        <v>2189</v>
      </c>
      <c r="D975" s="4">
        <v>27.315600000000003</v>
      </c>
      <c r="E975" s="10">
        <v>0.23</v>
      </c>
      <c r="F975" s="4">
        <v>21.033012000000003</v>
      </c>
    </row>
    <row r="976" spans="1:6">
      <c r="A976" s="5" t="s">
        <v>105</v>
      </c>
      <c r="B976" s="5" t="s">
        <v>1069</v>
      </c>
      <c r="C976" s="5" t="s">
        <v>2190</v>
      </c>
      <c r="D976" s="4">
        <v>27.315600000000003</v>
      </c>
      <c r="E976" s="10">
        <v>0.23</v>
      </c>
      <c r="F976" s="4">
        <v>21.033012000000003</v>
      </c>
    </row>
    <row r="977" spans="1:6">
      <c r="A977" s="5" t="s">
        <v>105</v>
      </c>
      <c r="B977" s="5" t="s">
        <v>1070</v>
      </c>
      <c r="C977" s="5" t="s">
        <v>2191</v>
      </c>
      <c r="D977" s="4">
        <v>27.315600000000003</v>
      </c>
      <c r="E977" s="10">
        <v>0.23</v>
      </c>
      <c r="F977" s="4">
        <v>21.033012000000003</v>
      </c>
    </row>
    <row r="978" spans="1:6">
      <c r="A978" s="5" t="s">
        <v>105</v>
      </c>
      <c r="B978" s="5" t="s">
        <v>1071</v>
      </c>
      <c r="C978" s="5" t="s">
        <v>2192</v>
      </c>
      <c r="D978" s="4">
        <v>27.315600000000003</v>
      </c>
      <c r="E978" s="10">
        <v>0.23</v>
      </c>
      <c r="F978" s="4">
        <v>21.033012000000003</v>
      </c>
    </row>
    <row r="979" spans="1:6">
      <c r="A979" s="5" t="s">
        <v>105</v>
      </c>
      <c r="B979" s="5" t="s">
        <v>1072</v>
      </c>
      <c r="C979" s="5" t="s">
        <v>2193</v>
      </c>
      <c r="D979" s="4">
        <v>27.315600000000003</v>
      </c>
      <c r="E979" s="10">
        <v>0.23</v>
      </c>
      <c r="F979" s="4">
        <v>21.033012000000003</v>
      </c>
    </row>
    <row r="980" spans="1:6">
      <c r="A980" s="5" t="s">
        <v>105</v>
      </c>
      <c r="B980" s="5" t="s">
        <v>1073</v>
      </c>
      <c r="C980" s="5" t="s">
        <v>2194</v>
      </c>
      <c r="D980" s="4">
        <v>27.315600000000003</v>
      </c>
      <c r="E980" s="10">
        <v>0.23</v>
      </c>
      <c r="F980" s="4">
        <v>21.033012000000003</v>
      </c>
    </row>
    <row r="981" spans="1:6">
      <c r="A981" s="5" t="s">
        <v>105</v>
      </c>
      <c r="B981" s="5" t="s">
        <v>1074</v>
      </c>
      <c r="C981" s="5" t="s">
        <v>2195</v>
      </c>
      <c r="D981" s="4">
        <v>27.315600000000003</v>
      </c>
      <c r="E981" s="10">
        <v>0.23</v>
      </c>
      <c r="F981" s="4">
        <v>21.033012000000003</v>
      </c>
    </row>
    <row r="982" spans="1:6">
      <c r="A982" s="5" t="s">
        <v>105</v>
      </c>
      <c r="B982" s="5" t="s">
        <v>1075</v>
      </c>
      <c r="C982" s="5" t="s">
        <v>2196</v>
      </c>
      <c r="D982" s="4">
        <v>27.315600000000003</v>
      </c>
      <c r="E982" s="10">
        <v>0.23</v>
      </c>
      <c r="F982" s="4">
        <v>21.033012000000003</v>
      </c>
    </row>
    <row r="983" spans="1:6">
      <c r="A983" s="5" t="s">
        <v>105</v>
      </c>
      <c r="B983" s="5" t="s">
        <v>1076</v>
      </c>
      <c r="C983" s="5" t="s">
        <v>2197</v>
      </c>
      <c r="D983" s="4">
        <v>27.315600000000003</v>
      </c>
      <c r="E983" s="10">
        <v>0.23</v>
      </c>
      <c r="F983" s="4">
        <v>21.033012000000003</v>
      </c>
    </row>
    <row r="984" spans="1:6">
      <c r="A984" s="5" t="s">
        <v>105</v>
      </c>
      <c r="B984" s="5" t="s">
        <v>1077</v>
      </c>
      <c r="C984" s="5" t="s">
        <v>2198</v>
      </c>
      <c r="D984" s="4">
        <v>27.315600000000003</v>
      </c>
      <c r="E984" s="10">
        <v>0.23</v>
      </c>
      <c r="F984" s="4">
        <v>21.033012000000003</v>
      </c>
    </row>
    <row r="985" spans="1:6">
      <c r="A985" s="5" t="s">
        <v>105</v>
      </c>
      <c r="B985" s="5" t="s">
        <v>1078</v>
      </c>
      <c r="C985" s="5" t="s">
        <v>2199</v>
      </c>
      <c r="D985" s="4">
        <v>27.315600000000003</v>
      </c>
      <c r="E985" s="10">
        <v>0.23</v>
      </c>
      <c r="F985" s="4">
        <v>21.033012000000003</v>
      </c>
    </row>
    <row r="986" spans="1:6">
      <c r="A986" s="5" t="s">
        <v>105</v>
      </c>
      <c r="B986" s="5" t="s">
        <v>1079</v>
      </c>
      <c r="C986" s="5" t="s">
        <v>2200</v>
      </c>
      <c r="D986" s="4">
        <v>27.315600000000003</v>
      </c>
      <c r="E986" s="10">
        <v>0.23</v>
      </c>
      <c r="F986" s="4">
        <v>21.033012000000003</v>
      </c>
    </row>
    <row r="987" spans="1:6">
      <c r="A987" s="5" t="s">
        <v>105</v>
      </c>
      <c r="B987" s="5" t="s">
        <v>1080</v>
      </c>
      <c r="C987" s="5" t="s">
        <v>2201</v>
      </c>
      <c r="D987" s="4">
        <v>27.315600000000003</v>
      </c>
      <c r="E987" s="10">
        <v>0.23</v>
      </c>
      <c r="F987" s="4">
        <v>21.033012000000003</v>
      </c>
    </row>
    <row r="988" spans="1:6">
      <c r="A988" s="5" t="s">
        <v>105</v>
      </c>
      <c r="B988" s="5" t="s">
        <v>1081</v>
      </c>
      <c r="C988" s="5" t="s">
        <v>2202</v>
      </c>
      <c r="D988" s="4">
        <v>27.315600000000003</v>
      </c>
      <c r="E988" s="10">
        <v>0.23</v>
      </c>
      <c r="F988" s="4">
        <v>21.033012000000003</v>
      </c>
    </row>
    <row r="989" spans="1:6">
      <c r="A989" s="5" t="s">
        <v>105</v>
      </c>
      <c r="B989" s="5" t="s">
        <v>1082</v>
      </c>
      <c r="C989" s="5" t="s">
        <v>2203</v>
      </c>
      <c r="D989" s="4">
        <v>27.315600000000003</v>
      </c>
      <c r="E989" s="10">
        <v>0.23</v>
      </c>
      <c r="F989" s="4">
        <v>21.033012000000003</v>
      </c>
    </row>
    <row r="990" spans="1:6">
      <c r="A990" s="5" t="s">
        <v>105</v>
      </c>
      <c r="B990" s="5" t="s">
        <v>1083</v>
      </c>
      <c r="C990" s="5" t="s">
        <v>2204</v>
      </c>
      <c r="D990" s="4">
        <v>27.315600000000003</v>
      </c>
      <c r="E990" s="10">
        <v>0.23</v>
      </c>
      <c r="F990" s="4">
        <v>21.033012000000003</v>
      </c>
    </row>
    <row r="991" spans="1:6">
      <c r="A991" s="5" t="s">
        <v>105</v>
      </c>
      <c r="B991" s="5" t="s">
        <v>1084</v>
      </c>
      <c r="C991" s="5" t="s">
        <v>2205</v>
      </c>
      <c r="D991" s="4">
        <v>27.315600000000003</v>
      </c>
      <c r="E991" s="10">
        <v>0.23</v>
      </c>
      <c r="F991" s="4">
        <v>21.033012000000003</v>
      </c>
    </row>
    <row r="992" spans="1:6">
      <c r="A992" s="5" t="s">
        <v>105</v>
      </c>
      <c r="B992" s="5" t="s">
        <v>1085</v>
      </c>
      <c r="C992" s="5" t="s">
        <v>2206</v>
      </c>
      <c r="D992" s="4">
        <v>27.315600000000003</v>
      </c>
      <c r="E992" s="10">
        <v>0.23</v>
      </c>
      <c r="F992" s="4">
        <v>21.033012000000003</v>
      </c>
    </row>
    <row r="993" spans="1:6">
      <c r="A993" s="5" t="s">
        <v>105</v>
      </c>
      <c r="B993" s="5" t="s">
        <v>1086</v>
      </c>
      <c r="C993" s="5" t="s">
        <v>2207</v>
      </c>
      <c r="D993" s="4">
        <v>27.315600000000003</v>
      </c>
      <c r="E993" s="10">
        <v>0.23</v>
      </c>
      <c r="F993" s="4">
        <v>21.033012000000003</v>
      </c>
    </row>
    <row r="994" spans="1:6">
      <c r="A994" s="5" t="s">
        <v>105</v>
      </c>
      <c r="B994" s="5" t="s">
        <v>1087</v>
      </c>
      <c r="C994" s="5" t="s">
        <v>2208</v>
      </c>
      <c r="D994" s="4">
        <v>27.315600000000003</v>
      </c>
      <c r="E994" s="10">
        <v>0.23</v>
      </c>
      <c r="F994" s="4">
        <v>21.033012000000003</v>
      </c>
    </row>
    <row r="995" spans="1:6">
      <c r="A995" s="5" t="s">
        <v>105</v>
      </c>
      <c r="B995" s="5" t="s">
        <v>1088</v>
      </c>
      <c r="C995" s="5" t="s">
        <v>2209</v>
      </c>
      <c r="D995" s="4">
        <v>27.315600000000003</v>
      </c>
      <c r="E995" s="10">
        <v>0.23</v>
      </c>
      <c r="F995" s="4">
        <v>21.033012000000003</v>
      </c>
    </row>
    <row r="996" spans="1:6">
      <c r="A996" s="5" t="s">
        <v>105</v>
      </c>
      <c r="B996" s="5" t="s">
        <v>1089</v>
      </c>
      <c r="C996" s="5" t="s">
        <v>2210</v>
      </c>
      <c r="D996" s="4">
        <v>27.315600000000003</v>
      </c>
      <c r="E996" s="10">
        <v>0.23</v>
      </c>
      <c r="F996" s="4">
        <v>21.033012000000003</v>
      </c>
    </row>
    <row r="997" spans="1:6">
      <c r="A997" s="5" t="s">
        <v>105</v>
      </c>
      <c r="B997" s="5" t="s">
        <v>1090</v>
      </c>
      <c r="C997" s="5" t="s">
        <v>2211</v>
      </c>
      <c r="D997" s="4">
        <v>27.315600000000003</v>
      </c>
      <c r="E997" s="10">
        <v>0.23</v>
      </c>
      <c r="F997" s="4">
        <v>21.033012000000003</v>
      </c>
    </row>
    <row r="998" spans="1:6">
      <c r="A998" s="5" t="s">
        <v>105</v>
      </c>
      <c r="B998" s="5" t="s">
        <v>1091</v>
      </c>
      <c r="C998" s="5" t="s">
        <v>2212</v>
      </c>
      <c r="D998" s="4">
        <v>27.315600000000003</v>
      </c>
      <c r="E998" s="10">
        <v>0.23</v>
      </c>
      <c r="F998" s="4">
        <v>21.033012000000003</v>
      </c>
    </row>
    <row r="999" spans="1:6">
      <c r="A999" s="5" t="s">
        <v>105</v>
      </c>
      <c r="B999" s="5" t="s">
        <v>1092</v>
      </c>
      <c r="C999" s="5" t="s">
        <v>2213</v>
      </c>
      <c r="D999" s="4">
        <v>27.315600000000003</v>
      </c>
      <c r="E999" s="10">
        <v>0.23</v>
      </c>
      <c r="F999" s="4">
        <v>21.033012000000003</v>
      </c>
    </row>
    <row r="1000" spans="1:6">
      <c r="A1000" s="5" t="s">
        <v>105</v>
      </c>
      <c r="B1000" s="5" t="s">
        <v>1093</v>
      </c>
      <c r="C1000" s="5" t="s">
        <v>2214</v>
      </c>
      <c r="D1000" s="4">
        <v>27.315600000000003</v>
      </c>
      <c r="E1000" s="10">
        <v>0.23</v>
      </c>
      <c r="F1000" s="4">
        <v>21.033012000000003</v>
      </c>
    </row>
    <row r="1001" spans="1:6">
      <c r="A1001" s="5" t="s">
        <v>105</v>
      </c>
      <c r="B1001" s="5" t="s">
        <v>1094</v>
      </c>
      <c r="C1001" s="5" t="s">
        <v>2215</v>
      </c>
      <c r="D1001" s="4">
        <v>27.315600000000003</v>
      </c>
      <c r="E1001" s="10">
        <v>0.23</v>
      </c>
      <c r="F1001" s="4">
        <v>21.033012000000003</v>
      </c>
    </row>
    <row r="1002" spans="1:6">
      <c r="A1002" s="5" t="s">
        <v>105</v>
      </c>
      <c r="B1002" s="5" t="s">
        <v>1095</v>
      </c>
      <c r="C1002" s="5" t="s">
        <v>2216</v>
      </c>
      <c r="D1002" s="4">
        <v>27.315600000000003</v>
      </c>
      <c r="E1002" s="10">
        <v>0.23</v>
      </c>
      <c r="F1002" s="4">
        <v>21.033012000000003</v>
      </c>
    </row>
    <row r="1003" spans="1:6">
      <c r="A1003" s="5" t="s">
        <v>105</v>
      </c>
      <c r="B1003" s="5" t="s">
        <v>1096</v>
      </c>
      <c r="C1003" s="5" t="s">
        <v>2217</v>
      </c>
      <c r="D1003" s="4">
        <v>27.315600000000003</v>
      </c>
      <c r="E1003" s="10">
        <v>0.23</v>
      </c>
      <c r="F1003" s="4">
        <v>21.033012000000003</v>
      </c>
    </row>
    <row r="1004" spans="1:6">
      <c r="A1004" s="5" t="s">
        <v>105</v>
      </c>
      <c r="B1004" s="5" t="s">
        <v>1097</v>
      </c>
      <c r="C1004" s="5" t="s">
        <v>2218</v>
      </c>
      <c r="D1004" s="4">
        <v>27.315600000000003</v>
      </c>
      <c r="E1004" s="10">
        <v>0.23</v>
      </c>
      <c r="F1004" s="4">
        <v>21.033012000000003</v>
      </c>
    </row>
    <row r="1005" spans="1:6">
      <c r="A1005" s="5" t="s">
        <v>105</v>
      </c>
      <c r="B1005" s="5" t="s">
        <v>1098</v>
      </c>
      <c r="C1005" s="5" t="s">
        <v>2219</v>
      </c>
      <c r="D1005" s="4">
        <v>27.315600000000003</v>
      </c>
      <c r="E1005" s="10">
        <v>0.23</v>
      </c>
      <c r="F1005" s="4">
        <v>21.033012000000003</v>
      </c>
    </row>
    <row r="1006" spans="1:6">
      <c r="A1006" s="5" t="s">
        <v>105</v>
      </c>
      <c r="B1006" s="5" t="s">
        <v>1099</v>
      </c>
      <c r="C1006" s="5" t="s">
        <v>2220</v>
      </c>
      <c r="D1006" s="4">
        <v>27.315600000000003</v>
      </c>
      <c r="E1006" s="10">
        <v>0.23</v>
      </c>
      <c r="F1006" s="4">
        <v>21.033012000000003</v>
      </c>
    </row>
    <row r="1007" spans="1:6">
      <c r="A1007" s="5" t="s">
        <v>105</v>
      </c>
      <c r="B1007" s="5" t="s">
        <v>1100</v>
      </c>
      <c r="C1007" s="5" t="s">
        <v>2221</v>
      </c>
      <c r="D1007" s="4">
        <v>27.315600000000003</v>
      </c>
      <c r="E1007" s="10">
        <v>0.23</v>
      </c>
      <c r="F1007" s="4">
        <v>21.033012000000003</v>
      </c>
    </row>
    <row r="1008" spans="1:6">
      <c r="A1008" s="5" t="s">
        <v>105</v>
      </c>
      <c r="B1008" s="5" t="s">
        <v>1101</v>
      </c>
      <c r="C1008" s="5" t="s">
        <v>2222</v>
      </c>
      <c r="D1008" s="4">
        <v>27.315600000000003</v>
      </c>
      <c r="E1008" s="10">
        <v>0.23</v>
      </c>
      <c r="F1008" s="4">
        <v>21.033012000000003</v>
      </c>
    </row>
    <row r="1009" spans="1:6">
      <c r="A1009" s="5" t="s">
        <v>105</v>
      </c>
      <c r="B1009" s="5" t="s">
        <v>1102</v>
      </c>
      <c r="C1009" s="5" t="s">
        <v>2223</v>
      </c>
      <c r="D1009" s="4">
        <v>27.315600000000003</v>
      </c>
      <c r="E1009" s="10">
        <v>0.23</v>
      </c>
      <c r="F1009" s="4">
        <v>21.033012000000003</v>
      </c>
    </row>
    <row r="1010" spans="1:6">
      <c r="A1010" s="5" t="s">
        <v>105</v>
      </c>
      <c r="B1010" s="5" t="s">
        <v>1103</v>
      </c>
      <c r="C1010" s="5" t="s">
        <v>2224</v>
      </c>
      <c r="D1010" s="4">
        <v>27.315600000000003</v>
      </c>
      <c r="E1010" s="10">
        <v>0.23</v>
      </c>
      <c r="F1010" s="4">
        <v>21.033012000000003</v>
      </c>
    </row>
    <row r="1011" spans="1:6">
      <c r="A1011" s="5" t="s">
        <v>105</v>
      </c>
      <c r="B1011" s="5" t="s">
        <v>1104</v>
      </c>
      <c r="C1011" s="5" t="s">
        <v>2225</v>
      </c>
      <c r="D1011" s="4">
        <v>27.315600000000003</v>
      </c>
      <c r="E1011" s="10">
        <v>0.23</v>
      </c>
      <c r="F1011" s="4">
        <v>21.033012000000003</v>
      </c>
    </row>
    <row r="1012" spans="1:6">
      <c r="A1012" s="5" t="s">
        <v>105</v>
      </c>
      <c r="B1012" s="5" t="s">
        <v>1105</v>
      </c>
      <c r="C1012" s="5" t="s">
        <v>2226</v>
      </c>
      <c r="D1012" s="4">
        <v>27.315600000000003</v>
      </c>
      <c r="E1012" s="10">
        <v>0.23</v>
      </c>
      <c r="F1012" s="4">
        <v>21.033012000000003</v>
      </c>
    </row>
    <row r="1013" spans="1:6">
      <c r="A1013" s="5" t="s">
        <v>105</v>
      </c>
      <c r="B1013" s="5" t="s">
        <v>1106</v>
      </c>
      <c r="C1013" s="5" t="s">
        <v>2227</v>
      </c>
      <c r="D1013" s="4">
        <v>27.315600000000003</v>
      </c>
      <c r="E1013" s="10">
        <v>0.23</v>
      </c>
      <c r="F1013" s="4">
        <v>21.033012000000003</v>
      </c>
    </row>
    <row r="1014" spans="1:6">
      <c r="A1014" s="5" t="s">
        <v>105</v>
      </c>
      <c r="B1014" s="5" t="s">
        <v>1107</v>
      </c>
      <c r="C1014" s="5" t="s">
        <v>2228</v>
      </c>
      <c r="D1014" s="4">
        <v>27.315600000000003</v>
      </c>
      <c r="E1014" s="10">
        <v>0.23</v>
      </c>
      <c r="F1014" s="4">
        <v>21.033012000000003</v>
      </c>
    </row>
    <row r="1015" spans="1:6">
      <c r="A1015" s="5" t="s">
        <v>105</v>
      </c>
      <c r="B1015" s="5" t="s">
        <v>1108</v>
      </c>
      <c r="C1015" s="5" t="s">
        <v>2229</v>
      </c>
      <c r="D1015" s="4">
        <v>27.315600000000003</v>
      </c>
      <c r="E1015" s="10">
        <v>0.23</v>
      </c>
      <c r="F1015" s="4">
        <v>21.033012000000003</v>
      </c>
    </row>
    <row r="1016" spans="1:6">
      <c r="A1016" s="5" t="s">
        <v>105</v>
      </c>
      <c r="B1016" s="5" t="s">
        <v>1109</v>
      </c>
      <c r="C1016" s="5" t="s">
        <v>2230</v>
      </c>
      <c r="D1016" s="4">
        <v>27.315600000000003</v>
      </c>
      <c r="E1016" s="10">
        <v>0.23</v>
      </c>
      <c r="F1016" s="4">
        <v>21.033012000000003</v>
      </c>
    </row>
    <row r="1017" spans="1:6">
      <c r="A1017" s="5" t="s">
        <v>105</v>
      </c>
      <c r="B1017" s="5" t="s">
        <v>1110</v>
      </c>
      <c r="C1017" s="5" t="s">
        <v>2231</v>
      </c>
      <c r="D1017" s="4">
        <v>27.315600000000003</v>
      </c>
      <c r="E1017" s="10">
        <v>0.23</v>
      </c>
      <c r="F1017" s="4">
        <v>21.033012000000003</v>
      </c>
    </row>
    <row r="1018" spans="1:6">
      <c r="A1018" s="5" t="s">
        <v>105</v>
      </c>
      <c r="B1018" s="5" t="s">
        <v>1111</v>
      </c>
      <c r="C1018" s="5" t="s">
        <v>2232</v>
      </c>
      <c r="D1018" s="4">
        <v>27.315600000000003</v>
      </c>
      <c r="E1018" s="10">
        <v>0.23</v>
      </c>
      <c r="F1018" s="4">
        <v>21.033012000000003</v>
      </c>
    </row>
    <row r="1019" spans="1:6">
      <c r="A1019" s="5" t="s">
        <v>105</v>
      </c>
      <c r="B1019" s="5" t="s">
        <v>1112</v>
      </c>
      <c r="C1019" s="5" t="s">
        <v>2233</v>
      </c>
      <c r="D1019" s="4">
        <v>27.315600000000003</v>
      </c>
      <c r="E1019" s="10">
        <v>0.23</v>
      </c>
      <c r="F1019" s="4">
        <v>21.033012000000003</v>
      </c>
    </row>
    <row r="1020" spans="1:6">
      <c r="A1020" s="5" t="s">
        <v>105</v>
      </c>
      <c r="B1020" s="5" t="s">
        <v>1113</v>
      </c>
      <c r="C1020" s="5" t="s">
        <v>2234</v>
      </c>
      <c r="D1020" s="4">
        <v>27.315600000000003</v>
      </c>
      <c r="E1020" s="10">
        <v>0.23</v>
      </c>
      <c r="F1020" s="4">
        <v>21.033012000000003</v>
      </c>
    </row>
    <row r="1021" spans="1:6">
      <c r="A1021" s="5" t="s">
        <v>105</v>
      </c>
      <c r="B1021" s="5" t="s">
        <v>1114</v>
      </c>
      <c r="C1021" s="5" t="s">
        <v>2235</v>
      </c>
      <c r="D1021" s="4">
        <v>27.315600000000003</v>
      </c>
      <c r="E1021" s="10">
        <v>0.23</v>
      </c>
      <c r="F1021" s="4">
        <v>21.033012000000003</v>
      </c>
    </row>
    <row r="1022" spans="1:6">
      <c r="A1022" s="5" t="s">
        <v>105</v>
      </c>
      <c r="B1022" s="5" t="s">
        <v>1115</v>
      </c>
      <c r="C1022" s="5" t="s">
        <v>2236</v>
      </c>
      <c r="D1022" s="4">
        <v>27.315600000000003</v>
      </c>
      <c r="E1022" s="10">
        <v>0.23</v>
      </c>
      <c r="F1022" s="4">
        <v>21.033012000000003</v>
      </c>
    </row>
    <row r="1023" spans="1:6">
      <c r="A1023" s="5" t="s">
        <v>105</v>
      </c>
      <c r="B1023" s="5" t="s">
        <v>1116</v>
      </c>
      <c r="C1023" s="5" t="s">
        <v>2237</v>
      </c>
      <c r="D1023" s="4">
        <v>27.315600000000003</v>
      </c>
      <c r="E1023" s="10">
        <v>0.23</v>
      </c>
      <c r="F1023" s="4">
        <v>21.033012000000003</v>
      </c>
    </row>
    <row r="1024" spans="1:6">
      <c r="A1024" s="5" t="s">
        <v>105</v>
      </c>
      <c r="B1024" s="5" t="s">
        <v>1117</v>
      </c>
      <c r="C1024" s="5" t="s">
        <v>2238</v>
      </c>
      <c r="D1024" s="4">
        <v>27.315600000000003</v>
      </c>
      <c r="E1024" s="10">
        <v>0.23</v>
      </c>
      <c r="F1024" s="4">
        <v>21.033012000000003</v>
      </c>
    </row>
    <row r="1025" spans="1:6">
      <c r="A1025" s="5" t="s">
        <v>105</v>
      </c>
      <c r="B1025" s="5" t="s">
        <v>1118</v>
      </c>
      <c r="C1025" s="5" t="s">
        <v>2239</v>
      </c>
      <c r="D1025" s="4">
        <v>27.315600000000003</v>
      </c>
      <c r="E1025" s="10">
        <v>0.23</v>
      </c>
      <c r="F1025" s="4">
        <v>21.033012000000003</v>
      </c>
    </row>
    <row r="1026" spans="1:6">
      <c r="A1026" s="5" t="s">
        <v>105</v>
      </c>
      <c r="B1026" s="5" t="s">
        <v>1119</v>
      </c>
      <c r="C1026" s="5" t="s">
        <v>2240</v>
      </c>
      <c r="D1026" s="4">
        <v>27.315600000000003</v>
      </c>
      <c r="E1026" s="10">
        <v>0.23</v>
      </c>
      <c r="F1026" s="4">
        <v>21.033012000000003</v>
      </c>
    </row>
    <row r="1027" spans="1:6">
      <c r="A1027" s="5" t="s">
        <v>105</v>
      </c>
      <c r="B1027" s="5" t="s">
        <v>1120</v>
      </c>
      <c r="C1027" s="5" t="s">
        <v>1649</v>
      </c>
      <c r="D1027" s="4">
        <v>27.315600000000003</v>
      </c>
      <c r="E1027" s="10">
        <v>0.23</v>
      </c>
      <c r="F1027" s="4">
        <v>21.033012000000003</v>
      </c>
    </row>
    <row r="1028" spans="1:6">
      <c r="A1028" s="5" t="s">
        <v>105</v>
      </c>
      <c r="B1028" s="5" t="s">
        <v>1121</v>
      </c>
      <c r="C1028" s="5" t="s">
        <v>2241</v>
      </c>
      <c r="D1028" s="4">
        <v>27.315600000000003</v>
      </c>
      <c r="E1028" s="10">
        <v>0.23</v>
      </c>
      <c r="F1028" s="4">
        <v>21.033012000000003</v>
      </c>
    </row>
    <row r="1029" spans="1:6">
      <c r="A1029" s="5" t="s">
        <v>105</v>
      </c>
      <c r="B1029" s="5" t="s">
        <v>1122</v>
      </c>
      <c r="C1029" s="5" t="s">
        <v>2242</v>
      </c>
      <c r="D1029" s="4">
        <v>27.315600000000003</v>
      </c>
      <c r="E1029" s="10">
        <v>0.23</v>
      </c>
      <c r="F1029" s="4">
        <v>21.033012000000003</v>
      </c>
    </row>
    <row r="1030" spans="1:6">
      <c r="A1030" s="5" t="s">
        <v>105</v>
      </c>
      <c r="B1030" s="5" t="s">
        <v>1123</v>
      </c>
      <c r="C1030" s="5" t="s">
        <v>2243</v>
      </c>
      <c r="D1030" s="4">
        <v>27.315600000000003</v>
      </c>
      <c r="E1030" s="10">
        <v>0.23</v>
      </c>
      <c r="F1030" s="4">
        <v>21.033012000000003</v>
      </c>
    </row>
    <row r="1031" spans="1:6">
      <c r="A1031" s="5" t="s">
        <v>105</v>
      </c>
      <c r="B1031" s="5" t="s">
        <v>1124</v>
      </c>
      <c r="C1031" s="5" t="s">
        <v>2244</v>
      </c>
      <c r="D1031" s="4">
        <v>27.315600000000003</v>
      </c>
      <c r="E1031" s="10">
        <v>0.23</v>
      </c>
      <c r="F1031" s="4">
        <v>21.033012000000003</v>
      </c>
    </row>
    <row r="1032" spans="1:6">
      <c r="A1032" s="5" t="s">
        <v>105</v>
      </c>
      <c r="B1032" s="5" t="s">
        <v>1125</v>
      </c>
      <c r="C1032" s="5" t="s">
        <v>2245</v>
      </c>
      <c r="D1032" s="4">
        <v>27.315600000000003</v>
      </c>
      <c r="E1032" s="10">
        <v>0.23</v>
      </c>
      <c r="F1032" s="4">
        <v>21.033012000000003</v>
      </c>
    </row>
    <row r="1033" spans="1:6">
      <c r="A1033" s="5" t="s">
        <v>105</v>
      </c>
      <c r="B1033" s="5" t="s">
        <v>1126</v>
      </c>
      <c r="C1033" s="5" t="s">
        <v>2246</v>
      </c>
      <c r="D1033" s="4">
        <v>27.315600000000003</v>
      </c>
      <c r="E1033" s="10">
        <v>0.23</v>
      </c>
      <c r="F1033" s="4">
        <v>21.033012000000003</v>
      </c>
    </row>
    <row r="1034" spans="1:6">
      <c r="A1034" s="5" t="s">
        <v>105</v>
      </c>
      <c r="B1034" s="5" t="s">
        <v>1127</v>
      </c>
      <c r="C1034" s="5" t="s">
        <v>2247</v>
      </c>
      <c r="D1034" s="4">
        <v>27.315600000000003</v>
      </c>
      <c r="E1034" s="10">
        <v>0.23</v>
      </c>
      <c r="F1034" s="4">
        <v>21.033012000000003</v>
      </c>
    </row>
    <row r="1035" spans="1:6">
      <c r="A1035" s="5" t="s">
        <v>105</v>
      </c>
      <c r="B1035" s="5" t="s">
        <v>1128</v>
      </c>
      <c r="C1035" s="5" t="s">
        <v>2248</v>
      </c>
      <c r="D1035" s="4">
        <v>27.315600000000003</v>
      </c>
      <c r="E1035" s="10">
        <v>0.23</v>
      </c>
      <c r="F1035" s="4">
        <v>21.033012000000003</v>
      </c>
    </row>
    <row r="1036" spans="1:6">
      <c r="A1036" s="5" t="s">
        <v>105</v>
      </c>
      <c r="B1036" s="5" t="s">
        <v>1129</v>
      </c>
      <c r="C1036" s="5" t="s">
        <v>2249</v>
      </c>
      <c r="D1036" s="4">
        <v>27.315600000000003</v>
      </c>
      <c r="E1036" s="10">
        <v>0.23</v>
      </c>
      <c r="F1036" s="4">
        <v>21.033012000000003</v>
      </c>
    </row>
    <row r="1037" spans="1:6">
      <c r="A1037" s="5" t="s">
        <v>105</v>
      </c>
      <c r="B1037" s="5" t="s">
        <v>1130</v>
      </c>
      <c r="C1037" s="5" t="s">
        <v>2250</v>
      </c>
      <c r="D1037" s="4">
        <v>27.315600000000003</v>
      </c>
      <c r="E1037" s="10">
        <v>0.23</v>
      </c>
      <c r="F1037" s="4">
        <v>21.033012000000003</v>
      </c>
    </row>
    <row r="1038" spans="1:6">
      <c r="A1038" s="5" t="s">
        <v>105</v>
      </c>
      <c r="B1038" s="5" t="s">
        <v>1131</v>
      </c>
      <c r="C1038" s="5" t="s">
        <v>2251</v>
      </c>
      <c r="D1038" s="4">
        <v>27.315600000000003</v>
      </c>
      <c r="E1038" s="10">
        <v>0.23</v>
      </c>
      <c r="F1038" s="4">
        <v>21.033012000000003</v>
      </c>
    </row>
    <row r="1039" spans="1:6">
      <c r="A1039" s="5" t="s">
        <v>105</v>
      </c>
      <c r="B1039" s="5" t="s">
        <v>1132</v>
      </c>
      <c r="C1039" s="5" t="s">
        <v>2252</v>
      </c>
      <c r="D1039" s="4">
        <v>27.315600000000003</v>
      </c>
      <c r="E1039" s="10">
        <v>0.23</v>
      </c>
      <c r="F1039" s="4">
        <v>21.033012000000003</v>
      </c>
    </row>
    <row r="1040" spans="1:6">
      <c r="A1040" s="5" t="s">
        <v>105</v>
      </c>
      <c r="B1040" s="5" t="s">
        <v>1133</v>
      </c>
      <c r="C1040" s="5" t="s">
        <v>2253</v>
      </c>
      <c r="D1040" s="4">
        <v>27.315600000000003</v>
      </c>
      <c r="E1040" s="10">
        <v>0.23</v>
      </c>
      <c r="F1040" s="4">
        <v>21.033012000000003</v>
      </c>
    </row>
    <row r="1041" spans="1:6">
      <c r="A1041" s="5" t="s">
        <v>105</v>
      </c>
      <c r="B1041" s="5" t="s">
        <v>1134</v>
      </c>
      <c r="C1041" s="5" t="s">
        <v>2254</v>
      </c>
      <c r="D1041" s="4">
        <v>27.315600000000003</v>
      </c>
      <c r="E1041" s="10">
        <v>0.23</v>
      </c>
      <c r="F1041" s="4">
        <v>21.033012000000003</v>
      </c>
    </row>
    <row r="1042" spans="1:6">
      <c r="A1042" s="5" t="s">
        <v>105</v>
      </c>
      <c r="B1042" s="5" t="s">
        <v>1135</v>
      </c>
      <c r="C1042" s="5" t="s">
        <v>2255</v>
      </c>
      <c r="D1042" s="4">
        <v>27.315600000000003</v>
      </c>
      <c r="E1042" s="10">
        <v>0.23</v>
      </c>
      <c r="F1042" s="4">
        <v>21.033012000000003</v>
      </c>
    </row>
    <row r="1043" spans="1:6">
      <c r="A1043" s="5" t="s">
        <v>105</v>
      </c>
      <c r="B1043" s="5" t="s">
        <v>1136</v>
      </c>
      <c r="C1043" s="5" t="s">
        <v>2256</v>
      </c>
      <c r="D1043" s="4">
        <v>27.315600000000003</v>
      </c>
      <c r="E1043" s="10">
        <v>0.23</v>
      </c>
      <c r="F1043" s="4">
        <v>21.033012000000003</v>
      </c>
    </row>
    <row r="1044" spans="1:6">
      <c r="A1044" s="5" t="s">
        <v>105</v>
      </c>
      <c r="B1044" s="5" t="s">
        <v>1137</v>
      </c>
      <c r="C1044" s="5" t="s">
        <v>2257</v>
      </c>
      <c r="D1044" s="4">
        <v>27.315600000000003</v>
      </c>
      <c r="E1044" s="10">
        <v>0.23</v>
      </c>
      <c r="F1044" s="4">
        <v>21.033012000000003</v>
      </c>
    </row>
    <row r="1045" spans="1:6">
      <c r="A1045" s="5" t="s">
        <v>105</v>
      </c>
      <c r="B1045" s="5" t="s">
        <v>1138</v>
      </c>
      <c r="C1045" s="5" t="s">
        <v>2258</v>
      </c>
      <c r="D1045" s="4">
        <v>27.315600000000003</v>
      </c>
      <c r="E1045" s="10">
        <v>0.23</v>
      </c>
      <c r="F1045" s="4">
        <v>21.033012000000003</v>
      </c>
    </row>
    <row r="1046" spans="1:6">
      <c r="A1046" s="5" t="s">
        <v>105</v>
      </c>
      <c r="B1046" s="5" t="s">
        <v>1139</v>
      </c>
      <c r="C1046" s="5" t="s">
        <v>2259</v>
      </c>
      <c r="D1046" s="4">
        <v>27.315600000000003</v>
      </c>
      <c r="E1046" s="10">
        <v>0.23</v>
      </c>
      <c r="F1046" s="4">
        <v>21.033012000000003</v>
      </c>
    </row>
    <row r="1047" spans="1:6">
      <c r="A1047" s="5" t="s">
        <v>105</v>
      </c>
      <c r="B1047" s="5" t="s">
        <v>1140</v>
      </c>
      <c r="C1047" s="5" t="s">
        <v>2260</v>
      </c>
      <c r="D1047" s="4">
        <v>27.315600000000003</v>
      </c>
      <c r="E1047" s="10">
        <v>0.23</v>
      </c>
      <c r="F1047" s="4">
        <v>21.033012000000003</v>
      </c>
    </row>
    <row r="1048" spans="1:6">
      <c r="A1048" s="5" t="s">
        <v>105</v>
      </c>
      <c r="B1048" s="5" t="s">
        <v>1141</v>
      </c>
      <c r="C1048" s="5" t="s">
        <v>2261</v>
      </c>
      <c r="D1048" s="4">
        <v>27.315600000000003</v>
      </c>
      <c r="E1048" s="10">
        <v>0.23</v>
      </c>
      <c r="F1048" s="4">
        <v>21.033012000000003</v>
      </c>
    </row>
    <row r="1049" spans="1:6">
      <c r="A1049" s="5" t="s">
        <v>105</v>
      </c>
      <c r="B1049" s="5" t="s">
        <v>1142</v>
      </c>
      <c r="C1049" s="5" t="s">
        <v>2262</v>
      </c>
      <c r="D1049" s="4">
        <v>27.315600000000003</v>
      </c>
      <c r="E1049" s="10">
        <v>0.23</v>
      </c>
      <c r="F1049" s="4">
        <v>21.033012000000003</v>
      </c>
    </row>
    <row r="1050" spans="1:6">
      <c r="A1050" s="5" t="s">
        <v>105</v>
      </c>
      <c r="B1050" s="5" t="s">
        <v>1143</v>
      </c>
      <c r="C1050" s="5" t="s">
        <v>2263</v>
      </c>
      <c r="D1050" s="4">
        <v>27.315600000000003</v>
      </c>
      <c r="E1050" s="10">
        <v>0.23</v>
      </c>
      <c r="F1050" s="4">
        <v>21.033012000000003</v>
      </c>
    </row>
    <row r="1051" spans="1:6">
      <c r="A1051" s="5" t="s">
        <v>105</v>
      </c>
      <c r="B1051" s="5" t="s">
        <v>1144</v>
      </c>
      <c r="C1051" s="5" t="s">
        <v>2264</v>
      </c>
      <c r="D1051" s="4">
        <v>27.315600000000003</v>
      </c>
      <c r="E1051" s="10">
        <v>0.23</v>
      </c>
      <c r="F1051" s="4">
        <v>21.033012000000003</v>
      </c>
    </row>
    <row r="1052" spans="1:6">
      <c r="A1052" s="5" t="s">
        <v>105</v>
      </c>
      <c r="B1052" s="5" t="s">
        <v>1145</v>
      </c>
      <c r="C1052" s="5" t="s">
        <v>2265</v>
      </c>
      <c r="D1052" s="4">
        <v>27.315600000000003</v>
      </c>
      <c r="E1052" s="10">
        <v>0.23</v>
      </c>
      <c r="F1052" s="4">
        <v>21.033012000000003</v>
      </c>
    </row>
    <row r="1053" spans="1:6">
      <c r="A1053" s="5" t="s">
        <v>105</v>
      </c>
      <c r="B1053" s="5" t="s">
        <v>1146</v>
      </c>
      <c r="C1053" s="5" t="s">
        <v>2266</v>
      </c>
      <c r="D1053" s="4">
        <v>27.315600000000003</v>
      </c>
      <c r="E1053" s="10">
        <v>0.23</v>
      </c>
      <c r="F1053" s="4">
        <v>21.033012000000003</v>
      </c>
    </row>
    <row r="1054" spans="1:6">
      <c r="A1054" s="5" t="s">
        <v>105</v>
      </c>
      <c r="B1054" s="5" t="s">
        <v>1147</v>
      </c>
      <c r="C1054" s="5" t="s">
        <v>2267</v>
      </c>
      <c r="D1054" s="4">
        <v>27.315600000000003</v>
      </c>
      <c r="E1054" s="10">
        <v>0.23</v>
      </c>
      <c r="F1054" s="4">
        <v>21.033012000000003</v>
      </c>
    </row>
    <row r="1055" spans="1:6">
      <c r="A1055" s="5" t="s">
        <v>105</v>
      </c>
      <c r="B1055" s="5" t="s">
        <v>1148</v>
      </c>
      <c r="C1055" s="5" t="s">
        <v>2268</v>
      </c>
      <c r="D1055" s="4">
        <v>27.315600000000003</v>
      </c>
      <c r="E1055" s="10">
        <v>0.23</v>
      </c>
      <c r="F1055" s="4">
        <v>21.033012000000003</v>
      </c>
    </row>
    <row r="1056" spans="1:6">
      <c r="A1056" s="5" t="s">
        <v>105</v>
      </c>
      <c r="B1056" s="5" t="s">
        <v>1149</v>
      </c>
      <c r="C1056" s="5" t="s">
        <v>2269</v>
      </c>
      <c r="D1056" s="4">
        <v>27.315600000000003</v>
      </c>
      <c r="E1056" s="10">
        <v>0.23</v>
      </c>
      <c r="F1056" s="4">
        <v>21.033012000000003</v>
      </c>
    </row>
    <row r="1057" spans="1:6">
      <c r="A1057" s="5" t="s">
        <v>105</v>
      </c>
      <c r="B1057" s="5" t="s">
        <v>1150</v>
      </c>
      <c r="C1057" s="5" t="s">
        <v>2270</v>
      </c>
      <c r="D1057" s="4">
        <v>27.315600000000003</v>
      </c>
      <c r="E1057" s="10">
        <v>0.23</v>
      </c>
      <c r="F1057" s="4">
        <v>21.033012000000003</v>
      </c>
    </row>
    <row r="1058" spans="1:6">
      <c r="A1058" s="5" t="s">
        <v>105</v>
      </c>
      <c r="B1058" s="5" t="s">
        <v>1151</v>
      </c>
      <c r="C1058" s="5" t="s">
        <v>2271</v>
      </c>
      <c r="D1058" s="4">
        <v>27.315600000000003</v>
      </c>
      <c r="E1058" s="10">
        <v>0.23</v>
      </c>
      <c r="F1058" s="4">
        <v>21.033012000000003</v>
      </c>
    </row>
    <row r="1059" spans="1:6">
      <c r="A1059" s="5" t="s">
        <v>105</v>
      </c>
      <c r="B1059" s="5" t="s">
        <v>1152</v>
      </c>
      <c r="C1059" s="5" t="s">
        <v>2272</v>
      </c>
      <c r="D1059" s="4">
        <v>27.315600000000003</v>
      </c>
      <c r="E1059" s="10">
        <v>0.23</v>
      </c>
      <c r="F1059" s="4">
        <v>21.033012000000003</v>
      </c>
    </row>
    <row r="1060" spans="1:6">
      <c r="A1060" s="5" t="s">
        <v>105</v>
      </c>
      <c r="B1060" s="5" t="s">
        <v>1153</v>
      </c>
      <c r="C1060" s="5" t="s">
        <v>2273</v>
      </c>
      <c r="D1060" s="4">
        <v>27.315600000000003</v>
      </c>
      <c r="E1060" s="10">
        <v>0.23</v>
      </c>
      <c r="F1060" s="4">
        <v>21.033012000000003</v>
      </c>
    </row>
    <row r="1061" spans="1:6">
      <c r="A1061" s="5" t="s">
        <v>105</v>
      </c>
      <c r="B1061" s="5" t="s">
        <v>1154</v>
      </c>
      <c r="C1061" s="5" t="s">
        <v>2274</v>
      </c>
      <c r="D1061" s="4">
        <v>27.315600000000003</v>
      </c>
      <c r="E1061" s="10">
        <v>0.23</v>
      </c>
      <c r="F1061" s="4">
        <v>21.033012000000003</v>
      </c>
    </row>
    <row r="1062" spans="1:6">
      <c r="A1062" s="5" t="s">
        <v>105</v>
      </c>
      <c r="B1062" s="5" t="s">
        <v>1155</v>
      </c>
      <c r="C1062" s="5" t="s">
        <v>2275</v>
      </c>
      <c r="D1062" s="4">
        <v>27.315600000000003</v>
      </c>
      <c r="E1062" s="10">
        <v>0.23</v>
      </c>
      <c r="F1062" s="4">
        <v>21.033012000000003</v>
      </c>
    </row>
    <row r="1063" spans="1:6">
      <c r="A1063" s="5" t="s">
        <v>105</v>
      </c>
      <c r="B1063" s="5" t="s">
        <v>1156</v>
      </c>
      <c r="C1063" s="5" t="s">
        <v>2276</v>
      </c>
      <c r="D1063" s="4">
        <v>27.315600000000003</v>
      </c>
      <c r="E1063" s="10">
        <v>0.23</v>
      </c>
      <c r="F1063" s="4">
        <v>21.033012000000003</v>
      </c>
    </row>
    <row r="1064" spans="1:6">
      <c r="A1064" s="5" t="s">
        <v>105</v>
      </c>
      <c r="B1064" s="5" t="s">
        <v>1157</v>
      </c>
      <c r="C1064" s="5" t="s">
        <v>2277</v>
      </c>
      <c r="D1064" s="4">
        <v>27.315600000000003</v>
      </c>
      <c r="E1064" s="10">
        <v>0.23</v>
      </c>
      <c r="F1064" s="4">
        <v>21.033012000000003</v>
      </c>
    </row>
    <row r="1065" spans="1:6">
      <c r="A1065" s="5" t="s">
        <v>105</v>
      </c>
      <c r="B1065" s="5" t="s">
        <v>1158</v>
      </c>
      <c r="C1065" s="5" t="s">
        <v>2278</v>
      </c>
      <c r="D1065" s="4">
        <v>27.315600000000003</v>
      </c>
      <c r="E1065" s="10">
        <v>0.23</v>
      </c>
      <c r="F1065" s="4">
        <v>21.033012000000003</v>
      </c>
    </row>
    <row r="1066" spans="1:6">
      <c r="A1066" s="5" t="s">
        <v>105</v>
      </c>
      <c r="B1066" s="5" t="s">
        <v>1159</v>
      </c>
      <c r="C1066" s="5" t="s">
        <v>2279</v>
      </c>
      <c r="D1066" s="4">
        <v>27.315600000000003</v>
      </c>
      <c r="E1066" s="10">
        <v>0.23</v>
      </c>
      <c r="F1066" s="4">
        <v>21.033012000000003</v>
      </c>
    </row>
    <row r="1067" spans="1:6">
      <c r="A1067" s="5" t="s">
        <v>105</v>
      </c>
      <c r="B1067" s="5" t="s">
        <v>1160</v>
      </c>
      <c r="C1067" s="5" t="s">
        <v>2280</v>
      </c>
      <c r="D1067" s="4">
        <v>27.315600000000003</v>
      </c>
      <c r="E1067" s="10">
        <v>0.23</v>
      </c>
      <c r="F1067" s="4">
        <v>21.033012000000003</v>
      </c>
    </row>
    <row r="1068" spans="1:6">
      <c r="A1068" s="5" t="s">
        <v>105</v>
      </c>
      <c r="B1068" s="5" t="s">
        <v>1161</v>
      </c>
      <c r="C1068" s="5" t="s">
        <v>2281</v>
      </c>
      <c r="D1068" s="4">
        <v>27.315600000000003</v>
      </c>
      <c r="E1068" s="10">
        <v>0.23</v>
      </c>
      <c r="F1068" s="4">
        <v>21.033012000000003</v>
      </c>
    </row>
    <row r="1069" spans="1:6">
      <c r="A1069" s="5" t="s">
        <v>105</v>
      </c>
      <c r="B1069" s="5" t="s">
        <v>1162</v>
      </c>
      <c r="C1069" s="5" t="s">
        <v>2282</v>
      </c>
      <c r="D1069" s="4">
        <v>27.315600000000003</v>
      </c>
      <c r="E1069" s="10">
        <v>0.23</v>
      </c>
      <c r="F1069" s="4">
        <v>21.033012000000003</v>
      </c>
    </row>
    <row r="1070" spans="1:6">
      <c r="A1070" s="5" t="s">
        <v>105</v>
      </c>
      <c r="B1070" s="5" t="s">
        <v>1163</v>
      </c>
      <c r="C1070" s="5" t="s">
        <v>2283</v>
      </c>
      <c r="D1070" s="4">
        <v>27.315600000000003</v>
      </c>
      <c r="E1070" s="10">
        <v>0.23</v>
      </c>
      <c r="F1070" s="4">
        <v>21.033012000000003</v>
      </c>
    </row>
    <row r="1071" spans="1:6">
      <c r="A1071" s="5" t="s">
        <v>105</v>
      </c>
      <c r="B1071" s="5" t="s">
        <v>1164</v>
      </c>
      <c r="C1071" s="5" t="s">
        <v>2284</v>
      </c>
      <c r="D1071" s="4">
        <v>27.315600000000003</v>
      </c>
      <c r="E1071" s="10">
        <v>0.23</v>
      </c>
      <c r="F1071" s="4">
        <v>21.033012000000003</v>
      </c>
    </row>
    <row r="1072" spans="1:6">
      <c r="A1072" s="5" t="s">
        <v>105</v>
      </c>
      <c r="B1072" s="5" t="s">
        <v>1165</v>
      </c>
      <c r="C1072" s="5" t="s">
        <v>2285</v>
      </c>
      <c r="D1072" s="4">
        <v>27.315600000000003</v>
      </c>
      <c r="E1072" s="10">
        <v>0.23</v>
      </c>
      <c r="F1072" s="4">
        <v>21.033012000000003</v>
      </c>
    </row>
    <row r="1073" spans="1:6">
      <c r="A1073" s="5" t="s">
        <v>105</v>
      </c>
      <c r="B1073" s="5" t="s">
        <v>1166</v>
      </c>
      <c r="C1073" s="5" t="s">
        <v>2286</v>
      </c>
      <c r="D1073" s="4">
        <v>27.315600000000003</v>
      </c>
      <c r="E1073" s="10">
        <v>0.23</v>
      </c>
      <c r="F1073" s="4">
        <v>21.033012000000003</v>
      </c>
    </row>
    <row r="1074" spans="1:6">
      <c r="A1074" s="5" t="s">
        <v>105</v>
      </c>
      <c r="B1074" s="5" t="s">
        <v>1167</v>
      </c>
      <c r="C1074" s="5" t="s">
        <v>2287</v>
      </c>
      <c r="D1074" s="4">
        <v>27.315600000000003</v>
      </c>
      <c r="E1074" s="10">
        <v>0.23</v>
      </c>
      <c r="F1074" s="4">
        <v>21.033012000000003</v>
      </c>
    </row>
    <row r="1075" spans="1:6">
      <c r="A1075" s="5" t="s">
        <v>105</v>
      </c>
      <c r="B1075" s="5" t="s">
        <v>1168</v>
      </c>
      <c r="C1075" s="5" t="s">
        <v>2288</v>
      </c>
      <c r="D1075" s="4">
        <v>27.315600000000003</v>
      </c>
      <c r="E1075" s="10">
        <v>0.23</v>
      </c>
      <c r="F1075" s="4">
        <v>21.033012000000003</v>
      </c>
    </row>
    <row r="1076" spans="1:6">
      <c r="A1076" s="5" t="s">
        <v>105</v>
      </c>
      <c r="B1076" s="5" t="s">
        <v>1169</v>
      </c>
      <c r="C1076" s="5" t="s">
        <v>2289</v>
      </c>
      <c r="D1076" s="4">
        <v>27.315600000000003</v>
      </c>
      <c r="E1076" s="10">
        <v>0.23</v>
      </c>
      <c r="F1076" s="4">
        <v>21.033012000000003</v>
      </c>
    </row>
    <row r="1077" spans="1:6">
      <c r="A1077" s="5" t="s">
        <v>105</v>
      </c>
      <c r="B1077" s="5" t="s">
        <v>1170</v>
      </c>
      <c r="C1077" s="5" t="s">
        <v>2290</v>
      </c>
      <c r="D1077" s="4">
        <v>27.315600000000003</v>
      </c>
      <c r="E1077" s="10">
        <v>0.23</v>
      </c>
      <c r="F1077" s="4">
        <v>21.033012000000003</v>
      </c>
    </row>
    <row r="1078" spans="1:6">
      <c r="A1078" s="5" t="s">
        <v>105</v>
      </c>
      <c r="B1078" s="5" t="s">
        <v>1171</v>
      </c>
      <c r="C1078" s="5" t="s">
        <v>2291</v>
      </c>
      <c r="D1078" s="4">
        <v>27.315600000000003</v>
      </c>
      <c r="E1078" s="10">
        <v>0.23</v>
      </c>
      <c r="F1078" s="4">
        <v>21.033012000000003</v>
      </c>
    </row>
    <row r="1079" spans="1:6">
      <c r="A1079" s="5" t="s">
        <v>105</v>
      </c>
      <c r="B1079" s="5" t="s">
        <v>1172</v>
      </c>
      <c r="C1079" s="5" t="s">
        <v>2292</v>
      </c>
      <c r="D1079" s="4">
        <v>27.315600000000003</v>
      </c>
      <c r="E1079" s="10">
        <v>0.23</v>
      </c>
      <c r="F1079" s="4">
        <v>21.033012000000003</v>
      </c>
    </row>
    <row r="1080" spans="1:6">
      <c r="A1080" s="5" t="s">
        <v>105</v>
      </c>
      <c r="B1080" s="5" t="s">
        <v>1173</v>
      </c>
      <c r="C1080" s="5" t="s">
        <v>2293</v>
      </c>
      <c r="D1080" s="4">
        <v>27.315600000000003</v>
      </c>
      <c r="E1080" s="10">
        <v>0.23</v>
      </c>
      <c r="F1080" s="4">
        <v>21.033012000000003</v>
      </c>
    </row>
    <row r="1081" spans="1:6">
      <c r="A1081" s="5" t="s">
        <v>105</v>
      </c>
      <c r="B1081" s="5" t="s">
        <v>1174</v>
      </c>
      <c r="C1081" s="5" t="s">
        <v>2294</v>
      </c>
      <c r="D1081" s="4">
        <v>27.315600000000003</v>
      </c>
      <c r="E1081" s="10">
        <v>0.23</v>
      </c>
      <c r="F1081" s="4">
        <v>21.033012000000003</v>
      </c>
    </row>
    <row r="1082" spans="1:6">
      <c r="A1082" s="5" t="s">
        <v>105</v>
      </c>
      <c r="B1082" s="5" t="s">
        <v>1175</v>
      </c>
      <c r="C1082" s="5" t="s">
        <v>2295</v>
      </c>
      <c r="D1082" s="4">
        <v>27.315600000000003</v>
      </c>
      <c r="E1082" s="10">
        <v>0.23</v>
      </c>
      <c r="F1082" s="4">
        <v>21.033012000000003</v>
      </c>
    </row>
    <row r="1083" spans="1:6">
      <c r="A1083" s="5" t="s">
        <v>105</v>
      </c>
      <c r="B1083" s="5" t="s">
        <v>1176</v>
      </c>
      <c r="C1083" s="5" t="s">
        <v>2296</v>
      </c>
      <c r="D1083" s="4">
        <v>27.315600000000003</v>
      </c>
      <c r="E1083" s="10">
        <v>0.23</v>
      </c>
      <c r="F1083" s="4">
        <v>21.033012000000003</v>
      </c>
    </row>
    <row r="1084" spans="1:6">
      <c r="A1084" s="5" t="s">
        <v>105</v>
      </c>
      <c r="B1084" s="5" t="s">
        <v>1177</v>
      </c>
      <c r="C1084" s="5" t="s">
        <v>2297</v>
      </c>
      <c r="D1084" s="4">
        <v>27.315600000000003</v>
      </c>
      <c r="E1084" s="10">
        <v>0.23</v>
      </c>
      <c r="F1084" s="4">
        <v>21.033012000000003</v>
      </c>
    </row>
    <row r="1085" spans="1:6">
      <c r="A1085" s="5" t="s">
        <v>105</v>
      </c>
      <c r="B1085" s="5" t="s">
        <v>1178</v>
      </c>
      <c r="C1085" s="5" t="s">
        <v>2298</v>
      </c>
      <c r="D1085" s="4">
        <v>27.315600000000003</v>
      </c>
      <c r="E1085" s="10">
        <v>0.23</v>
      </c>
      <c r="F1085" s="4">
        <v>21.033012000000003</v>
      </c>
    </row>
    <row r="1086" spans="1:6">
      <c r="A1086" s="5" t="s">
        <v>105</v>
      </c>
      <c r="B1086" s="5" t="s">
        <v>1179</v>
      </c>
      <c r="C1086" s="5" t="s">
        <v>2299</v>
      </c>
      <c r="D1086" s="4">
        <v>27.315600000000003</v>
      </c>
      <c r="E1086" s="10">
        <v>0.23</v>
      </c>
      <c r="F1086" s="4">
        <v>21.033012000000003</v>
      </c>
    </row>
    <row r="1087" spans="1:6">
      <c r="A1087" s="5" t="s">
        <v>105</v>
      </c>
      <c r="B1087" s="5" t="s">
        <v>1180</v>
      </c>
      <c r="C1087" s="5" t="s">
        <v>2300</v>
      </c>
      <c r="D1087" s="4">
        <v>27.315600000000003</v>
      </c>
      <c r="E1087" s="10">
        <v>0.23</v>
      </c>
      <c r="F1087" s="4">
        <v>21.033012000000003</v>
      </c>
    </row>
    <row r="1088" spans="1:6">
      <c r="A1088" s="5" t="s">
        <v>105</v>
      </c>
      <c r="B1088" s="5" t="s">
        <v>1181</v>
      </c>
      <c r="C1088" s="5" t="s">
        <v>2301</v>
      </c>
      <c r="D1088" s="4">
        <v>27.315600000000003</v>
      </c>
      <c r="E1088" s="10">
        <v>0.23</v>
      </c>
      <c r="F1088" s="4">
        <v>21.033012000000003</v>
      </c>
    </row>
    <row r="1089" spans="1:6">
      <c r="A1089" s="5" t="s">
        <v>105</v>
      </c>
      <c r="B1089" s="5" t="s">
        <v>1182</v>
      </c>
      <c r="C1089" s="5" t="s">
        <v>2302</v>
      </c>
      <c r="D1089" s="4">
        <v>27.315600000000003</v>
      </c>
      <c r="E1089" s="10">
        <v>0.23</v>
      </c>
      <c r="F1089" s="4">
        <v>21.033012000000003</v>
      </c>
    </row>
    <row r="1090" spans="1:6">
      <c r="A1090" s="5" t="s">
        <v>105</v>
      </c>
      <c r="B1090" s="5" t="s">
        <v>1183</v>
      </c>
      <c r="C1090" s="5" t="s">
        <v>2303</v>
      </c>
      <c r="D1090" s="4">
        <v>27.315600000000003</v>
      </c>
      <c r="E1090" s="10">
        <v>0.23</v>
      </c>
      <c r="F1090" s="4">
        <v>21.033012000000003</v>
      </c>
    </row>
    <row r="1091" spans="1:6">
      <c r="A1091" s="5" t="s">
        <v>105</v>
      </c>
      <c r="B1091" s="5" t="s">
        <v>1184</v>
      </c>
      <c r="C1091" s="5" t="s">
        <v>2304</v>
      </c>
      <c r="D1091" s="4">
        <v>27.315600000000003</v>
      </c>
      <c r="E1091" s="10">
        <v>0.23</v>
      </c>
      <c r="F1091" s="4">
        <v>21.033012000000003</v>
      </c>
    </row>
    <row r="1092" spans="1:6">
      <c r="A1092" s="5" t="s">
        <v>105</v>
      </c>
      <c r="B1092" s="5" t="s">
        <v>1185</v>
      </c>
      <c r="C1092" s="5" t="s">
        <v>2305</v>
      </c>
      <c r="D1092" s="4">
        <v>27.315600000000003</v>
      </c>
      <c r="E1092" s="10">
        <v>0.23</v>
      </c>
      <c r="F1092" s="4">
        <v>21.033012000000003</v>
      </c>
    </row>
    <row r="1093" spans="1:6">
      <c r="A1093" s="5" t="s">
        <v>105</v>
      </c>
      <c r="B1093" s="5" t="s">
        <v>1186</v>
      </c>
      <c r="C1093" s="5" t="s">
        <v>2306</v>
      </c>
      <c r="D1093" s="4">
        <v>27.315600000000003</v>
      </c>
      <c r="E1093" s="10">
        <v>0.23</v>
      </c>
      <c r="F1093" s="4">
        <v>21.033012000000003</v>
      </c>
    </row>
    <row r="1094" spans="1:6">
      <c r="A1094" s="5" t="s">
        <v>105</v>
      </c>
      <c r="B1094" s="5" t="s">
        <v>1187</v>
      </c>
      <c r="C1094" s="5" t="s">
        <v>2307</v>
      </c>
      <c r="D1094" s="4">
        <v>27.315600000000003</v>
      </c>
      <c r="E1094" s="10">
        <v>0.23</v>
      </c>
      <c r="F1094" s="4">
        <v>21.033012000000003</v>
      </c>
    </row>
    <row r="1095" spans="1:6">
      <c r="A1095" s="5" t="s">
        <v>105</v>
      </c>
      <c r="B1095" s="5" t="s">
        <v>1188</v>
      </c>
      <c r="C1095" s="5" t="s">
        <v>2308</v>
      </c>
      <c r="D1095" s="4">
        <v>27.315600000000003</v>
      </c>
      <c r="E1095" s="10">
        <v>0.23</v>
      </c>
      <c r="F1095" s="4">
        <v>21.033012000000003</v>
      </c>
    </row>
    <row r="1096" spans="1:6">
      <c r="A1096" s="5" t="s">
        <v>105</v>
      </c>
      <c r="B1096" s="5" t="s">
        <v>1189</v>
      </c>
      <c r="C1096" s="5" t="s">
        <v>2309</v>
      </c>
      <c r="D1096" s="4">
        <v>27.315600000000003</v>
      </c>
      <c r="E1096" s="10">
        <v>0.23</v>
      </c>
      <c r="F1096" s="4">
        <v>21.033012000000003</v>
      </c>
    </row>
    <row r="1097" spans="1:6">
      <c r="A1097" s="5" t="s">
        <v>105</v>
      </c>
      <c r="B1097" s="5" t="s">
        <v>1190</v>
      </c>
      <c r="C1097" s="5" t="s">
        <v>2310</v>
      </c>
      <c r="D1097" s="4">
        <v>27.315600000000003</v>
      </c>
      <c r="E1097" s="10">
        <v>0.23</v>
      </c>
      <c r="F1097" s="4">
        <v>21.033012000000003</v>
      </c>
    </row>
    <row r="1098" spans="1:6">
      <c r="A1098" s="5" t="s">
        <v>105</v>
      </c>
      <c r="B1098" s="5" t="s">
        <v>1191</v>
      </c>
      <c r="C1098" s="5" t="s">
        <v>2311</v>
      </c>
      <c r="D1098" s="4">
        <v>27.315600000000003</v>
      </c>
      <c r="E1098" s="10">
        <v>0.23</v>
      </c>
      <c r="F1098" s="4">
        <v>21.033012000000003</v>
      </c>
    </row>
    <row r="1099" spans="1:6">
      <c r="A1099" s="5" t="s">
        <v>105</v>
      </c>
      <c r="B1099" s="5" t="s">
        <v>1192</v>
      </c>
      <c r="C1099" s="5" t="s">
        <v>2312</v>
      </c>
      <c r="D1099" s="4">
        <v>27.315600000000003</v>
      </c>
      <c r="E1099" s="10">
        <v>0.23</v>
      </c>
      <c r="F1099" s="4">
        <v>21.033012000000003</v>
      </c>
    </row>
    <row r="1100" spans="1:6">
      <c r="A1100" s="5" t="s">
        <v>105</v>
      </c>
      <c r="B1100" s="5" t="s">
        <v>1193</v>
      </c>
      <c r="C1100" s="5" t="s">
        <v>2313</v>
      </c>
      <c r="D1100" s="4">
        <v>27.315600000000003</v>
      </c>
      <c r="E1100" s="10">
        <v>0.23</v>
      </c>
      <c r="F1100" s="4">
        <v>21.033012000000003</v>
      </c>
    </row>
    <row r="1101" spans="1:6">
      <c r="A1101" s="5" t="s">
        <v>105</v>
      </c>
      <c r="B1101" s="5" t="s">
        <v>1194</v>
      </c>
      <c r="C1101" s="5" t="s">
        <v>2314</v>
      </c>
      <c r="D1101" s="4">
        <v>27.315600000000003</v>
      </c>
      <c r="E1101" s="10">
        <v>0.23</v>
      </c>
      <c r="F1101" s="4">
        <v>21.033012000000003</v>
      </c>
    </row>
    <row r="1102" spans="1:6">
      <c r="A1102" s="5" t="s">
        <v>105</v>
      </c>
      <c r="B1102" s="5" t="s">
        <v>1195</v>
      </c>
      <c r="C1102" s="5" t="s">
        <v>2315</v>
      </c>
      <c r="D1102" s="4">
        <v>27.315600000000003</v>
      </c>
      <c r="E1102" s="10">
        <v>0.23</v>
      </c>
      <c r="F1102" s="4">
        <v>21.033012000000003</v>
      </c>
    </row>
    <row r="1103" spans="1:6">
      <c r="A1103" s="5" t="s">
        <v>105</v>
      </c>
      <c r="B1103" s="5" t="s">
        <v>1196</v>
      </c>
      <c r="C1103" s="5" t="s">
        <v>2316</v>
      </c>
      <c r="D1103" s="4">
        <v>27.315600000000003</v>
      </c>
      <c r="E1103" s="10">
        <v>0.23</v>
      </c>
      <c r="F1103" s="4">
        <v>21.033012000000003</v>
      </c>
    </row>
    <row r="1104" spans="1:6">
      <c r="A1104" s="5" t="s">
        <v>105</v>
      </c>
      <c r="B1104" s="5" t="s">
        <v>1197</v>
      </c>
      <c r="C1104" s="5" t="s">
        <v>2317</v>
      </c>
      <c r="D1104" s="4">
        <v>27.315600000000003</v>
      </c>
      <c r="E1104" s="10">
        <v>0.23</v>
      </c>
      <c r="F1104" s="4">
        <v>21.033012000000003</v>
      </c>
    </row>
    <row r="1105" spans="1:6">
      <c r="A1105" s="5" t="s">
        <v>105</v>
      </c>
      <c r="B1105" s="5" t="s">
        <v>1198</v>
      </c>
      <c r="C1105" s="5" t="s">
        <v>2318</v>
      </c>
      <c r="D1105" s="4">
        <v>27.315600000000003</v>
      </c>
      <c r="E1105" s="10">
        <v>0.23</v>
      </c>
      <c r="F1105" s="4">
        <v>21.033012000000003</v>
      </c>
    </row>
    <row r="1106" spans="1:6">
      <c r="A1106" s="5" t="s">
        <v>105</v>
      </c>
      <c r="B1106" s="5" t="s">
        <v>1199</v>
      </c>
      <c r="C1106" s="5" t="s">
        <v>2319</v>
      </c>
      <c r="D1106" s="4">
        <v>27.315600000000003</v>
      </c>
      <c r="E1106" s="10">
        <v>0.23</v>
      </c>
      <c r="F1106" s="4">
        <v>21.033012000000003</v>
      </c>
    </row>
    <row r="1107" spans="1:6">
      <c r="A1107" s="5" t="s">
        <v>105</v>
      </c>
      <c r="B1107" s="5" t="s">
        <v>1200</v>
      </c>
      <c r="C1107" s="5" t="s">
        <v>2320</v>
      </c>
      <c r="D1107" s="4">
        <v>27.315600000000003</v>
      </c>
      <c r="E1107" s="10">
        <v>0.23</v>
      </c>
      <c r="F1107" s="4">
        <v>21.033012000000003</v>
      </c>
    </row>
    <row r="1108" spans="1:6">
      <c r="A1108" s="5" t="s">
        <v>105</v>
      </c>
      <c r="B1108" s="5" t="s">
        <v>1201</v>
      </c>
      <c r="C1108" s="5" t="s">
        <v>2321</v>
      </c>
      <c r="D1108" s="4">
        <v>27.315600000000003</v>
      </c>
      <c r="E1108" s="10">
        <v>0.23</v>
      </c>
      <c r="F1108" s="4">
        <v>21.033012000000003</v>
      </c>
    </row>
    <row r="1109" spans="1:6">
      <c r="A1109" s="5" t="s">
        <v>105</v>
      </c>
      <c r="B1109" s="5" t="s">
        <v>1202</v>
      </c>
      <c r="C1109" s="5" t="s">
        <v>2322</v>
      </c>
      <c r="D1109" s="4">
        <v>27.315600000000003</v>
      </c>
      <c r="E1109" s="10">
        <v>0.23</v>
      </c>
      <c r="F1109" s="4">
        <v>21.033012000000003</v>
      </c>
    </row>
    <row r="1110" spans="1:6">
      <c r="A1110" s="5" t="s">
        <v>105</v>
      </c>
      <c r="B1110" s="5" t="s">
        <v>1203</v>
      </c>
      <c r="C1110" s="5" t="s">
        <v>2323</v>
      </c>
      <c r="D1110" s="4">
        <v>27.315600000000003</v>
      </c>
      <c r="E1110" s="10">
        <v>0.23</v>
      </c>
      <c r="F1110" s="4">
        <v>21.033012000000003</v>
      </c>
    </row>
    <row r="1111" spans="1:6">
      <c r="A1111" s="5" t="s">
        <v>105</v>
      </c>
      <c r="B1111" s="5" t="s">
        <v>1204</v>
      </c>
      <c r="C1111" s="5" t="s">
        <v>2324</v>
      </c>
      <c r="D1111" s="4">
        <v>27.315600000000003</v>
      </c>
      <c r="E1111" s="10">
        <v>0.23</v>
      </c>
      <c r="F1111" s="4">
        <v>21.033012000000003</v>
      </c>
    </row>
    <row r="1112" spans="1:6">
      <c r="A1112" s="5" t="s">
        <v>105</v>
      </c>
      <c r="B1112" s="5" t="s">
        <v>1205</v>
      </c>
      <c r="C1112" s="5" t="s">
        <v>2325</v>
      </c>
      <c r="D1112" s="4">
        <v>27.315600000000003</v>
      </c>
      <c r="E1112" s="10">
        <v>0.23</v>
      </c>
      <c r="F1112" s="4">
        <v>21.033012000000003</v>
      </c>
    </row>
    <row r="1113" spans="1:6">
      <c r="A1113" s="5" t="s">
        <v>105</v>
      </c>
      <c r="B1113" s="5" t="s">
        <v>1206</v>
      </c>
      <c r="C1113" s="5" t="s">
        <v>2326</v>
      </c>
      <c r="D1113" s="4">
        <v>27.315600000000003</v>
      </c>
      <c r="E1113" s="10">
        <v>0.23</v>
      </c>
      <c r="F1113" s="4">
        <v>21.033012000000003</v>
      </c>
    </row>
    <row r="1114" spans="1:6">
      <c r="A1114" s="5" t="s">
        <v>105</v>
      </c>
      <c r="B1114" s="5" t="s">
        <v>1207</v>
      </c>
      <c r="C1114" s="5" t="s">
        <v>2327</v>
      </c>
      <c r="D1114" s="4">
        <v>27.315600000000003</v>
      </c>
      <c r="E1114" s="10">
        <v>0.23</v>
      </c>
      <c r="F1114" s="4">
        <v>21.033012000000003</v>
      </c>
    </row>
    <row r="1115" spans="1:6">
      <c r="A1115" s="5" t="s">
        <v>105</v>
      </c>
      <c r="B1115" s="5" t="s">
        <v>1208</v>
      </c>
      <c r="C1115" s="5" t="s">
        <v>2328</v>
      </c>
      <c r="D1115" s="4">
        <v>27.315600000000003</v>
      </c>
      <c r="E1115" s="10">
        <v>0.23</v>
      </c>
      <c r="F1115" s="4">
        <v>21.033012000000003</v>
      </c>
    </row>
    <row r="1116" spans="1:6">
      <c r="A1116" s="5" t="s">
        <v>105</v>
      </c>
      <c r="B1116" s="5" t="s">
        <v>1209</v>
      </c>
      <c r="C1116" s="5" t="s">
        <v>2329</v>
      </c>
      <c r="D1116" s="4">
        <v>27.315600000000003</v>
      </c>
      <c r="E1116" s="10">
        <v>0.23</v>
      </c>
      <c r="F1116" s="4">
        <v>21.033012000000003</v>
      </c>
    </row>
    <row r="1117" spans="1:6">
      <c r="A1117" s="5" t="s">
        <v>105</v>
      </c>
      <c r="B1117" s="5" t="s">
        <v>1210</v>
      </c>
      <c r="C1117" s="5" t="s">
        <v>2330</v>
      </c>
      <c r="D1117" s="4">
        <v>67.329599999999999</v>
      </c>
      <c r="E1117" s="10">
        <v>0.23</v>
      </c>
      <c r="F1117" s="4">
        <v>51.843792000000001</v>
      </c>
    </row>
    <row r="1118" spans="1:6">
      <c r="A1118" s="5" t="s">
        <v>105</v>
      </c>
      <c r="B1118" s="5" t="s">
        <v>1211</v>
      </c>
      <c r="C1118" s="5" t="s">
        <v>2331</v>
      </c>
      <c r="D1118" s="4">
        <v>67.329599999999999</v>
      </c>
      <c r="E1118" s="10">
        <v>0.23</v>
      </c>
      <c r="F1118" s="4">
        <v>51.843792000000001</v>
      </c>
    </row>
    <row r="1119" spans="1:6">
      <c r="A1119" s="5" t="s">
        <v>105</v>
      </c>
      <c r="B1119" s="5" t="s">
        <v>1212</v>
      </c>
      <c r="C1119" s="5" t="s">
        <v>2332</v>
      </c>
      <c r="D1119" s="4">
        <v>67.329599999999999</v>
      </c>
      <c r="E1119" s="10">
        <v>0.23</v>
      </c>
      <c r="F1119" s="4">
        <v>51.843792000000001</v>
      </c>
    </row>
    <row r="1120" spans="1:6">
      <c r="A1120" s="5" t="s">
        <v>105</v>
      </c>
      <c r="B1120" s="5" t="s">
        <v>1213</v>
      </c>
      <c r="C1120" s="5" t="s">
        <v>2333</v>
      </c>
      <c r="D1120" s="4">
        <v>67.329599999999999</v>
      </c>
      <c r="E1120" s="10">
        <v>0.23</v>
      </c>
      <c r="F1120" s="4">
        <v>51.843792000000001</v>
      </c>
    </row>
    <row r="1121" spans="1:6">
      <c r="A1121" s="5" t="s">
        <v>105</v>
      </c>
      <c r="B1121" s="5" t="s">
        <v>1214</v>
      </c>
      <c r="C1121" s="5" t="s">
        <v>2334</v>
      </c>
      <c r="D1121" s="4">
        <v>67.329599999999999</v>
      </c>
      <c r="E1121" s="10">
        <v>0.23</v>
      </c>
      <c r="F1121" s="4">
        <v>51.843792000000001</v>
      </c>
    </row>
    <row r="1122" spans="1:6">
      <c r="A1122" s="5" t="s">
        <v>105</v>
      </c>
      <c r="B1122" s="5" t="s">
        <v>1215</v>
      </c>
      <c r="C1122" s="5" t="s">
        <v>2335</v>
      </c>
      <c r="D1122" s="4">
        <v>67.329599999999999</v>
      </c>
      <c r="E1122" s="10">
        <v>0.23</v>
      </c>
      <c r="F1122" s="4">
        <v>51.843792000000001</v>
      </c>
    </row>
    <row r="1123" spans="1:6">
      <c r="A1123" s="5" t="s">
        <v>105</v>
      </c>
      <c r="B1123" s="5" t="s">
        <v>1216</v>
      </c>
      <c r="C1123" s="5" t="s">
        <v>2336</v>
      </c>
      <c r="D1123" s="4">
        <v>67.329599999999999</v>
      </c>
      <c r="E1123" s="10">
        <v>0.23</v>
      </c>
      <c r="F1123" s="4">
        <v>51.843792000000001</v>
      </c>
    </row>
    <row r="1124" spans="1:6">
      <c r="A1124" s="5" t="s">
        <v>105</v>
      </c>
      <c r="B1124" s="5" t="s">
        <v>1217</v>
      </c>
      <c r="C1124" s="5" t="s">
        <v>2337</v>
      </c>
      <c r="D1124" s="4">
        <v>67.329599999999999</v>
      </c>
      <c r="E1124" s="10">
        <v>0.23</v>
      </c>
      <c r="F1124" s="4">
        <v>51.843792000000001</v>
      </c>
    </row>
    <row r="1125" spans="1:6">
      <c r="A1125" s="5" t="s">
        <v>105</v>
      </c>
      <c r="B1125" s="5" t="s">
        <v>1218</v>
      </c>
      <c r="C1125" s="5" t="s">
        <v>2338</v>
      </c>
      <c r="D1125" s="4">
        <v>67.329599999999999</v>
      </c>
      <c r="E1125" s="10">
        <v>0.23</v>
      </c>
      <c r="F1125" s="4">
        <v>51.843792000000001</v>
      </c>
    </row>
    <row r="1126" spans="1:6">
      <c r="A1126" s="5" t="s">
        <v>105</v>
      </c>
      <c r="B1126" s="5" t="s">
        <v>1219</v>
      </c>
      <c r="C1126" s="5" t="s">
        <v>2339</v>
      </c>
      <c r="D1126" s="4">
        <v>67.329599999999999</v>
      </c>
      <c r="E1126" s="10">
        <v>0.23</v>
      </c>
      <c r="F1126" s="4">
        <v>51.843792000000001</v>
      </c>
    </row>
    <row r="1127" spans="1:6">
      <c r="A1127" s="5" t="s">
        <v>105</v>
      </c>
      <c r="B1127" s="5" t="s">
        <v>1220</v>
      </c>
      <c r="C1127" s="5" t="s">
        <v>2340</v>
      </c>
      <c r="D1127" s="4">
        <v>67.329599999999999</v>
      </c>
      <c r="E1127" s="10">
        <v>0.23</v>
      </c>
      <c r="F1127" s="4">
        <v>51.843792000000001</v>
      </c>
    </row>
    <row r="1128" spans="1:6">
      <c r="A1128" s="5" t="s">
        <v>105</v>
      </c>
      <c r="B1128" s="5" t="s">
        <v>1221</v>
      </c>
      <c r="C1128" s="5" t="s">
        <v>2341</v>
      </c>
      <c r="D1128" s="4">
        <v>67.329599999999999</v>
      </c>
      <c r="E1128" s="10">
        <v>0.23</v>
      </c>
      <c r="F1128" s="4">
        <v>51.843792000000001</v>
      </c>
    </row>
    <row r="1129" spans="1:6">
      <c r="A1129" s="5" t="s">
        <v>105</v>
      </c>
      <c r="B1129" s="5" t="s">
        <v>1222</v>
      </c>
      <c r="C1129" s="5" t="s">
        <v>2342</v>
      </c>
      <c r="D1129" s="4">
        <v>67.329599999999999</v>
      </c>
      <c r="E1129" s="10">
        <v>0.23</v>
      </c>
      <c r="F1129" s="4">
        <v>51.843792000000001</v>
      </c>
    </row>
    <row r="1130" spans="1:6">
      <c r="A1130" s="5" t="s">
        <v>105</v>
      </c>
      <c r="B1130" s="5" t="s">
        <v>1223</v>
      </c>
      <c r="C1130" s="5" t="s">
        <v>2343</v>
      </c>
      <c r="D1130" s="4">
        <v>67.329599999999999</v>
      </c>
      <c r="E1130" s="10">
        <v>0.23</v>
      </c>
      <c r="F1130" s="4">
        <v>51.843792000000001</v>
      </c>
    </row>
    <row r="1131" spans="1:6">
      <c r="A1131" s="5" t="s">
        <v>105</v>
      </c>
      <c r="B1131" s="5" t="s">
        <v>1224</v>
      </c>
      <c r="C1131" s="5" t="s">
        <v>2344</v>
      </c>
      <c r="D1131" s="4">
        <v>67.329599999999999</v>
      </c>
      <c r="E1131" s="10">
        <v>0.23</v>
      </c>
      <c r="F1131" s="4">
        <v>51.843792000000001</v>
      </c>
    </row>
    <row r="1132" spans="1:6">
      <c r="A1132" s="5" t="s">
        <v>105</v>
      </c>
      <c r="B1132" s="5" t="s">
        <v>1225</v>
      </c>
      <c r="C1132" s="5" t="s">
        <v>2345</v>
      </c>
      <c r="D1132" s="4">
        <v>67.329599999999999</v>
      </c>
      <c r="E1132" s="10">
        <v>0.23</v>
      </c>
      <c r="F1132" s="4">
        <v>51.843792000000001</v>
      </c>
    </row>
    <row r="1133" spans="1:6">
      <c r="A1133" s="5" t="s">
        <v>105</v>
      </c>
      <c r="B1133" s="5" t="s">
        <v>1226</v>
      </c>
      <c r="C1133" s="5" t="s">
        <v>2346</v>
      </c>
      <c r="D1133" s="4">
        <v>94.667040000000014</v>
      </c>
      <c r="E1133" s="10">
        <v>0.23</v>
      </c>
      <c r="F1133" s="4">
        <v>72.893620800000008</v>
      </c>
    </row>
  </sheetData>
  <autoFilter ref="A4:F4" xr:uid="{2B866450-EB98-446B-B0CE-016FECE6641C}"/>
  <mergeCells count="3">
    <mergeCell ref="A1:F1"/>
    <mergeCell ref="A2:F2"/>
    <mergeCell ref="A3:F3"/>
  </mergeCells>
  <conditionalFormatting sqref="B1:B1048576">
    <cfRule type="duplicateValues" dxfId="7" priority="1"/>
    <cfRule type="duplicateValues" dxfId="6" priority="2"/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AB28C-0E2F-43AD-9092-65460947C903}">
  <dimension ref="A1:L2012"/>
  <sheetViews>
    <sheetView tabSelected="1" workbookViewId="0">
      <pane ySplit="4" topLeftCell="A1724" activePane="bottomLeft" state="frozen"/>
      <selection activeCell="A28" sqref="A28"/>
      <selection pane="bottomLeft" activeCell="F1726" sqref="F1726"/>
    </sheetView>
  </sheetViews>
  <sheetFormatPr defaultColWidth="9.109375" defaultRowHeight="14.4"/>
  <cols>
    <col min="1" max="1" width="34.6640625" style="5" customWidth="1"/>
    <col min="2" max="2" width="24.6640625" style="5" customWidth="1"/>
    <col min="3" max="3" width="50.6640625" style="5" customWidth="1"/>
    <col min="4" max="4" width="15.6640625" style="4" customWidth="1"/>
    <col min="5" max="5" width="15.6640625" style="10" customWidth="1"/>
    <col min="6" max="6" width="15.6640625" style="4" customWidth="1"/>
    <col min="7" max="16384" width="9.109375" style="5"/>
  </cols>
  <sheetData>
    <row r="1" spans="1:12" s="1" customFormat="1" ht="21">
      <c r="A1" s="36" t="s">
        <v>5</v>
      </c>
      <c r="B1" s="36"/>
      <c r="C1" s="36"/>
      <c r="D1" s="36"/>
      <c r="E1" s="36"/>
      <c r="F1" s="36"/>
    </row>
    <row r="2" spans="1:12" s="1" customFormat="1" ht="18">
      <c r="A2" s="37" t="s">
        <v>13</v>
      </c>
      <c r="B2" s="37"/>
      <c r="C2" s="37"/>
      <c r="D2" s="37"/>
      <c r="E2" s="37"/>
      <c r="F2" s="37"/>
    </row>
    <row r="3" spans="1:12" s="1" customFormat="1" ht="15.6">
      <c r="A3" s="38" t="s">
        <v>9</v>
      </c>
      <c r="B3" s="38"/>
      <c r="C3" s="38"/>
      <c r="D3" s="38"/>
      <c r="E3" s="38"/>
      <c r="F3" s="38"/>
      <c r="G3" s="38"/>
      <c r="H3" s="38"/>
      <c r="I3" s="2"/>
      <c r="J3" s="2"/>
      <c r="K3" s="2"/>
      <c r="L3" s="2"/>
    </row>
    <row r="4" spans="1:12" s="15" customFormat="1">
      <c r="A4" s="8" t="s">
        <v>6</v>
      </c>
      <c r="B4" s="8" t="s">
        <v>0</v>
      </c>
      <c r="C4" s="8" t="s">
        <v>1</v>
      </c>
      <c r="D4" s="12" t="s">
        <v>2</v>
      </c>
      <c r="E4" s="13" t="s">
        <v>3</v>
      </c>
      <c r="F4" s="12" t="s">
        <v>4</v>
      </c>
    </row>
    <row r="5" spans="1:12">
      <c r="A5" s="5" t="s">
        <v>2347</v>
      </c>
      <c r="B5" s="19" t="s">
        <v>2348</v>
      </c>
      <c r="C5" s="19" t="s">
        <v>4100</v>
      </c>
      <c r="D5" s="4">
        <v>106.0395</v>
      </c>
      <c r="E5" s="10">
        <v>0.37</v>
      </c>
      <c r="F5" s="4">
        <v>66.804884999999999</v>
      </c>
    </row>
    <row r="6" spans="1:12">
      <c r="A6" s="5" t="s">
        <v>2347</v>
      </c>
      <c r="B6" s="19" t="s">
        <v>2349</v>
      </c>
      <c r="C6" s="19" t="s">
        <v>4101</v>
      </c>
      <c r="D6" s="4">
        <v>106.0395</v>
      </c>
      <c r="E6" s="10">
        <v>0.37</v>
      </c>
      <c r="F6" s="4">
        <v>66.804884999999999</v>
      </c>
    </row>
    <row r="7" spans="1:12">
      <c r="A7" s="5" t="s">
        <v>2347</v>
      </c>
      <c r="B7" s="19" t="s">
        <v>2350</v>
      </c>
      <c r="C7" s="19" t="s">
        <v>4102</v>
      </c>
      <c r="D7" s="4">
        <v>106.0395</v>
      </c>
      <c r="E7" s="10">
        <v>0.37</v>
      </c>
      <c r="F7" s="4">
        <v>66.804884999999999</v>
      </c>
    </row>
    <row r="8" spans="1:12">
      <c r="A8" s="5" t="s">
        <v>2347</v>
      </c>
      <c r="B8" s="19" t="s">
        <v>2351</v>
      </c>
      <c r="C8" s="19" t="s">
        <v>4103</v>
      </c>
      <c r="D8" s="4">
        <v>106.0395</v>
      </c>
      <c r="E8" s="10">
        <v>0.37</v>
      </c>
      <c r="F8" s="4">
        <v>66.804884999999999</v>
      </c>
    </row>
    <row r="9" spans="1:12">
      <c r="A9" s="5" t="s">
        <v>2347</v>
      </c>
      <c r="B9" s="19" t="s">
        <v>2352</v>
      </c>
      <c r="C9" s="19" t="s">
        <v>4104</v>
      </c>
      <c r="D9" s="4">
        <v>106.0395</v>
      </c>
      <c r="E9" s="10">
        <v>0.37</v>
      </c>
      <c r="F9" s="4">
        <v>66.804884999999999</v>
      </c>
    </row>
    <row r="10" spans="1:12">
      <c r="A10" s="5" t="s">
        <v>2347</v>
      </c>
      <c r="B10" s="19" t="s">
        <v>2353</v>
      </c>
      <c r="C10" s="19" t="s">
        <v>4105</v>
      </c>
      <c r="D10" s="4">
        <v>106.0395</v>
      </c>
      <c r="E10" s="10">
        <v>0.37</v>
      </c>
      <c r="F10" s="4">
        <v>66.804884999999999</v>
      </c>
    </row>
    <row r="11" spans="1:12">
      <c r="A11" s="5" t="s">
        <v>2347</v>
      </c>
      <c r="B11" s="19" t="s">
        <v>2354</v>
      </c>
      <c r="C11" s="19" t="s">
        <v>4106</v>
      </c>
      <c r="D11" s="4">
        <v>106.0395</v>
      </c>
      <c r="E11" s="10">
        <v>0.37</v>
      </c>
      <c r="F11" s="4">
        <v>66.804884999999999</v>
      </c>
    </row>
    <row r="12" spans="1:12">
      <c r="A12" s="5" t="s">
        <v>2347</v>
      </c>
      <c r="B12" s="19" t="s">
        <v>2355</v>
      </c>
      <c r="C12" s="19" t="s">
        <v>4107</v>
      </c>
      <c r="D12" s="4">
        <v>106.0395</v>
      </c>
      <c r="E12" s="10">
        <v>0.37</v>
      </c>
      <c r="F12" s="4">
        <v>66.804884999999999</v>
      </c>
    </row>
    <row r="13" spans="1:12">
      <c r="A13" s="5" t="s">
        <v>2347</v>
      </c>
      <c r="B13" s="19" t="s">
        <v>2356</v>
      </c>
      <c r="C13" s="19" t="s">
        <v>4108</v>
      </c>
      <c r="D13" s="4">
        <v>106.0395</v>
      </c>
      <c r="E13" s="10">
        <v>0.37</v>
      </c>
      <c r="F13" s="4">
        <v>66.804884999999999</v>
      </c>
    </row>
    <row r="14" spans="1:12">
      <c r="A14" s="5" t="s">
        <v>2347</v>
      </c>
      <c r="B14" s="19" t="s">
        <v>2357</v>
      </c>
      <c r="C14" s="19" t="s">
        <v>4109</v>
      </c>
      <c r="D14" s="4">
        <v>106.0395</v>
      </c>
      <c r="E14" s="10">
        <v>0.37</v>
      </c>
      <c r="F14" s="4">
        <v>66.804884999999999</v>
      </c>
    </row>
    <row r="15" spans="1:12">
      <c r="A15" s="5" t="s">
        <v>2347</v>
      </c>
      <c r="B15" s="19" t="s">
        <v>2358</v>
      </c>
      <c r="C15" s="19" t="s">
        <v>4110</v>
      </c>
      <c r="D15" s="4">
        <v>106.0395</v>
      </c>
      <c r="E15" s="10">
        <v>0.37</v>
      </c>
      <c r="F15" s="4">
        <v>66.804884999999999</v>
      </c>
    </row>
    <row r="16" spans="1:12">
      <c r="A16" s="5" t="s">
        <v>2347</v>
      </c>
      <c r="B16" s="19" t="s">
        <v>2359</v>
      </c>
      <c r="C16" s="19" t="s">
        <v>4111</v>
      </c>
      <c r="D16" s="4">
        <v>106.0395</v>
      </c>
      <c r="E16" s="10">
        <v>0.37</v>
      </c>
      <c r="F16" s="4">
        <v>66.804884999999999</v>
      </c>
    </row>
    <row r="17" spans="1:6">
      <c r="A17" s="5" t="s">
        <v>2347</v>
      </c>
      <c r="B17" s="19" t="s">
        <v>2360</v>
      </c>
      <c r="C17" s="19" t="s">
        <v>4112</v>
      </c>
      <c r="D17" s="4">
        <v>106.0395</v>
      </c>
      <c r="E17" s="10">
        <v>0.37</v>
      </c>
      <c r="F17" s="4">
        <v>66.804884999999999</v>
      </c>
    </row>
    <row r="18" spans="1:6">
      <c r="A18" s="5" t="s">
        <v>2347</v>
      </c>
      <c r="B18" s="19" t="s">
        <v>2361</v>
      </c>
      <c r="C18" s="19" t="s">
        <v>4113</v>
      </c>
      <c r="D18" s="4">
        <v>106.0395</v>
      </c>
      <c r="E18" s="10">
        <v>0.37</v>
      </c>
      <c r="F18" s="4">
        <v>66.804884999999999</v>
      </c>
    </row>
    <row r="19" spans="1:6">
      <c r="A19" s="5" t="s">
        <v>2347</v>
      </c>
      <c r="B19" s="19" t="s">
        <v>2362</v>
      </c>
      <c r="C19" s="19" t="s">
        <v>4114</v>
      </c>
      <c r="D19" s="4">
        <v>106.0395</v>
      </c>
      <c r="E19" s="10">
        <v>0.37</v>
      </c>
      <c r="F19" s="4">
        <v>66.804884999999999</v>
      </c>
    </row>
    <row r="20" spans="1:6">
      <c r="A20" s="5" t="s">
        <v>2347</v>
      </c>
      <c r="B20" s="19" t="s">
        <v>2363</v>
      </c>
      <c r="C20" s="19" t="s">
        <v>4115</v>
      </c>
      <c r="D20" s="4">
        <v>106.0395</v>
      </c>
      <c r="E20" s="10">
        <v>0.37</v>
      </c>
      <c r="F20" s="4">
        <v>66.804884999999999</v>
      </c>
    </row>
    <row r="21" spans="1:6">
      <c r="A21" s="5" t="s">
        <v>2347</v>
      </c>
      <c r="B21" s="19" t="s">
        <v>2364</v>
      </c>
      <c r="C21" s="19" t="s">
        <v>4116</v>
      </c>
      <c r="D21" s="4">
        <v>106.0395</v>
      </c>
      <c r="E21" s="10">
        <v>0.37</v>
      </c>
      <c r="F21" s="4">
        <v>66.804884999999999</v>
      </c>
    </row>
    <row r="22" spans="1:6">
      <c r="A22" s="5" t="s">
        <v>2347</v>
      </c>
      <c r="B22" s="19" t="s">
        <v>2365</v>
      </c>
      <c r="C22" s="19" t="s">
        <v>4117</v>
      </c>
      <c r="D22" s="4">
        <v>106.0395</v>
      </c>
      <c r="E22" s="10">
        <v>0.37</v>
      </c>
      <c r="F22" s="4">
        <v>66.804884999999999</v>
      </c>
    </row>
    <row r="23" spans="1:6">
      <c r="A23" s="5" t="s">
        <v>2347</v>
      </c>
      <c r="B23" s="19" t="s">
        <v>2366</v>
      </c>
      <c r="C23" s="19" t="s">
        <v>4118</v>
      </c>
      <c r="D23" s="4">
        <v>106.0395</v>
      </c>
      <c r="E23" s="10">
        <v>0.37</v>
      </c>
      <c r="F23" s="4">
        <v>66.804884999999999</v>
      </c>
    </row>
    <row r="24" spans="1:6">
      <c r="A24" s="5" t="s">
        <v>2347</v>
      </c>
      <c r="B24" s="19" t="s">
        <v>2367</v>
      </c>
      <c r="C24" s="19" t="s">
        <v>4119</v>
      </c>
      <c r="D24" s="4">
        <v>106.0395</v>
      </c>
      <c r="E24" s="10">
        <v>0.37</v>
      </c>
      <c r="F24" s="4">
        <v>66.804884999999999</v>
      </c>
    </row>
    <row r="25" spans="1:6">
      <c r="A25" s="5" t="s">
        <v>2347</v>
      </c>
      <c r="B25" s="19" t="s">
        <v>2368</v>
      </c>
      <c r="C25" s="19" t="s">
        <v>4120</v>
      </c>
      <c r="D25" s="4">
        <v>106.0395</v>
      </c>
      <c r="E25" s="10">
        <v>0.37</v>
      </c>
      <c r="F25" s="4">
        <v>66.804884999999999</v>
      </c>
    </row>
    <row r="26" spans="1:6">
      <c r="A26" s="5" t="s">
        <v>2347</v>
      </c>
      <c r="B26" s="19" t="s">
        <v>2369</v>
      </c>
      <c r="C26" s="19" t="s">
        <v>4121</v>
      </c>
      <c r="D26" s="4">
        <v>106.0395</v>
      </c>
      <c r="E26" s="10">
        <v>0.37</v>
      </c>
      <c r="F26" s="4">
        <v>66.804884999999999</v>
      </c>
    </row>
    <row r="27" spans="1:6">
      <c r="A27" s="5" t="s">
        <v>2347</v>
      </c>
      <c r="B27" s="19" t="s">
        <v>2370</v>
      </c>
      <c r="C27" s="19" t="s">
        <v>4122</v>
      </c>
      <c r="D27" s="4">
        <v>106.0395</v>
      </c>
      <c r="E27" s="10">
        <v>0.37</v>
      </c>
      <c r="F27" s="4">
        <v>66.804884999999999</v>
      </c>
    </row>
    <row r="28" spans="1:6">
      <c r="A28" s="5" t="s">
        <v>2347</v>
      </c>
      <c r="B28" s="19" t="s">
        <v>2371</v>
      </c>
      <c r="C28" s="19" t="s">
        <v>4123</v>
      </c>
      <c r="D28" s="4">
        <v>106.0395</v>
      </c>
      <c r="E28" s="10">
        <v>0.37</v>
      </c>
      <c r="F28" s="4">
        <v>66.804884999999999</v>
      </c>
    </row>
    <row r="29" spans="1:6">
      <c r="A29" s="5" t="s">
        <v>2347</v>
      </c>
      <c r="B29" s="19" t="s">
        <v>2372</v>
      </c>
      <c r="C29" s="19" t="s">
        <v>4124</v>
      </c>
      <c r="D29" s="4">
        <v>106.0395</v>
      </c>
      <c r="E29" s="10">
        <v>0.37</v>
      </c>
      <c r="F29" s="4">
        <v>66.804884999999999</v>
      </c>
    </row>
    <row r="30" spans="1:6">
      <c r="A30" s="5" t="s">
        <v>2347</v>
      </c>
      <c r="B30" s="19" t="s">
        <v>2373</v>
      </c>
      <c r="C30" s="19" t="s">
        <v>4101</v>
      </c>
      <c r="D30" s="4">
        <v>106.0395</v>
      </c>
      <c r="E30" s="10">
        <v>0.37</v>
      </c>
      <c r="F30" s="4">
        <v>66.804884999999999</v>
      </c>
    </row>
    <row r="31" spans="1:6">
      <c r="A31" s="5" t="s">
        <v>2347</v>
      </c>
      <c r="B31" s="19" t="s">
        <v>2374</v>
      </c>
      <c r="C31" s="19" t="s">
        <v>4125</v>
      </c>
      <c r="D31" s="4">
        <v>106.0395</v>
      </c>
      <c r="E31" s="10">
        <v>0.37</v>
      </c>
      <c r="F31" s="4">
        <v>66.804884999999999</v>
      </c>
    </row>
    <row r="32" spans="1:6">
      <c r="A32" s="5" t="s">
        <v>2347</v>
      </c>
      <c r="B32" s="19" t="s">
        <v>2375</v>
      </c>
      <c r="C32" s="19" t="s">
        <v>4126</v>
      </c>
      <c r="D32" s="4">
        <v>106.0395</v>
      </c>
      <c r="E32" s="10">
        <v>0.37</v>
      </c>
      <c r="F32" s="4">
        <v>66.804884999999999</v>
      </c>
    </row>
    <row r="33" spans="1:6">
      <c r="A33" s="5" t="s">
        <v>2347</v>
      </c>
      <c r="B33" s="19" t="s">
        <v>2376</v>
      </c>
      <c r="C33" s="19" t="s">
        <v>4106</v>
      </c>
      <c r="D33" s="4">
        <v>106.0395</v>
      </c>
      <c r="E33" s="10">
        <v>0.37</v>
      </c>
      <c r="F33" s="4">
        <v>66.804884999999999</v>
      </c>
    </row>
    <row r="34" spans="1:6">
      <c r="A34" s="5" t="s">
        <v>2347</v>
      </c>
      <c r="B34" s="19" t="s">
        <v>2377</v>
      </c>
      <c r="C34" s="19" t="s">
        <v>4127</v>
      </c>
      <c r="D34" s="4">
        <v>106.0395</v>
      </c>
      <c r="E34" s="10">
        <v>0.37</v>
      </c>
      <c r="F34" s="4">
        <v>66.804884999999999</v>
      </c>
    </row>
    <row r="35" spans="1:6">
      <c r="A35" s="5" t="s">
        <v>2347</v>
      </c>
      <c r="B35" s="19" t="s">
        <v>2378</v>
      </c>
      <c r="C35" s="19" t="s">
        <v>4128</v>
      </c>
      <c r="D35" s="4">
        <v>106.0395</v>
      </c>
      <c r="E35" s="10">
        <v>0.37</v>
      </c>
      <c r="F35" s="4">
        <v>66.804884999999999</v>
      </c>
    </row>
    <row r="36" spans="1:6">
      <c r="A36" s="5" t="s">
        <v>2347</v>
      </c>
      <c r="B36" s="19" t="s">
        <v>2379</v>
      </c>
      <c r="C36" s="19" t="s">
        <v>4129</v>
      </c>
      <c r="D36" s="4">
        <v>106.0395</v>
      </c>
      <c r="E36" s="10">
        <v>0.37</v>
      </c>
      <c r="F36" s="4">
        <v>66.804884999999999</v>
      </c>
    </row>
    <row r="37" spans="1:6">
      <c r="A37" s="5" t="s">
        <v>2347</v>
      </c>
      <c r="B37" s="19" t="s">
        <v>2380</v>
      </c>
      <c r="C37" s="19" t="s">
        <v>4130</v>
      </c>
      <c r="D37" s="4">
        <v>106.0395</v>
      </c>
      <c r="E37" s="10">
        <v>0.37</v>
      </c>
      <c r="F37" s="4">
        <v>66.804884999999999</v>
      </c>
    </row>
    <row r="38" spans="1:6">
      <c r="A38" s="5" t="s">
        <v>2347</v>
      </c>
      <c r="B38" s="19" t="s">
        <v>2381</v>
      </c>
      <c r="C38" s="19" t="s">
        <v>4131</v>
      </c>
      <c r="D38" s="4">
        <v>106.0395</v>
      </c>
      <c r="E38" s="10">
        <v>0.37</v>
      </c>
      <c r="F38" s="4">
        <v>66.804884999999999</v>
      </c>
    </row>
    <row r="39" spans="1:6">
      <c r="A39" s="5" t="s">
        <v>2347</v>
      </c>
      <c r="B39" s="19" t="s">
        <v>2382</v>
      </c>
      <c r="C39" s="19" t="s">
        <v>4113</v>
      </c>
      <c r="D39" s="4">
        <v>106.0395</v>
      </c>
      <c r="E39" s="10">
        <v>0.37</v>
      </c>
      <c r="F39" s="4">
        <v>66.804884999999999</v>
      </c>
    </row>
    <row r="40" spans="1:6">
      <c r="A40" s="5" t="s">
        <v>2347</v>
      </c>
      <c r="B40" s="19" t="s">
        <v>2383</v>
      </c>
      <c r="C40" s="19" t="s">
        <v>4116</v>
      </c>
      <c r="D40" s="4">
        <v>106.0395</v>
      </c>
      <c r="E40" s="10">
        <v>0.37</v>
      </c>
      <c r="F40" s="4">
        <v>66.804884999999999</v>
      </c>
    </row>
    <row r="41" spans="1:6">
      <c r="A41" s="5" t="s">
        <v>2347</v>
      </c>
      <c r="B41" s="19" t="s">
        <v>2384</v>
      </c>
      <c r="C41" s="19" t="s">
        <v>4117</v>
      </c>
      <c r="D41" s="4">
        <v>106.0395</v>
      </c>
      <c r="E41" s="10">
        <v>0.37</v>
      </c>
      <c r="F41" s="4">
        <v>66.804884999999999</v>
      </c>
    </row>
    <row r="42" spans="1:6">
      <c r="A42" s="5" t="s">
        <v>2347</v>
      </c>
      <c r="B42" s="19" t="s">
        <v>2385</v>
      </c>
      <c r="C42" s="19" t="s">
        <v>4122</v>
      </c>
      <c r="D42" s="4">
        <v>106.0395</v>
      </c>
      <c r="E42" s="10">
        <v>0.37</v>
      </c>
      <c r="F42" s="4">
        <v>66.804884999999999</v>
      </c>
    </row>
    <row r="43" spans="1:6">
      <c r="A43" s="5" t="s">
        <v>2347</v>
      </c>
      <c r="B43" s="19" t="s">
        <v>2386</v>
      </c>
      <c r="C43" s="19" t="s">
        <v>4132</v>
      </c>
      <c r="D43" s="4">
        <v>103.9395</v>
      </c>
      <c r="E43" s="10">
        <v>0.37</v>
      </c>
      <c r="F43" s="4">
        <v>65.481884999999991</v>
      </c>
    </row>
    <row r="44" spans="1:6">
      <c r="A44" s="5" t="s">
        <v>2347</v>
      </c>
      <c r="B44" s="19" t="s">
        <v>2387</v>
      </c>
      <c r="C44" s="19" t="s">
        <v>4133</v>
      </c>
      <c r="D44" s="4">
        <v>103.9395</v>
      </c>
      <c r="E44" s="10">
        <v>0.37</v>
      </c>
      <c r="F44" s="4">
        <v>65.481884999999991</v>
      </c>
    </row>
    <row r="45" spans="1:6">
      <c r="A45" s="5" t="s">
        <v>2347</v>
      </c>
      <c r="B45" s="19" t="s">
        <v>2388</v>
      </c>
      <c r="C45" s="19" t="s">
        <v>4134</v>
      </c>
      <c r="D45" s="4">
        <v>103.9395</v>
      </c>
      <c r="E45" s="10">
        <v>0.37</v>
      </c>
      <c r="F45" s="4">
        <v>65.481884999999991</v>
      </c>
    </row>
    <row r="46" spans="1:6">
      <c r="A46" s="5" t="s">
        <v>2347</v>
      </c>
      <c r="B46" s="19" t="s">
        <v>2389</v>
      </c>
      <c r="C46" s="19" t="s">
        <v>4135</v>
      </c>
      <c r="D46" s="4">
        <v>103.9395</v>
      </c>
      <c r="E46" s="10">
        <v>0.37</v>
      </c>
      <c r="F46" s="4">
        <v>65.481884999999991</v>
      </c>
    </row>
    <row r="47" spans="1:6">
      <c r="A47" s="5" t="s">
        <v>2347</v>
      </c>
      <c r="B47" s="19" t="s">
        <v>2390</v>
      </c>
      <c r="C47" s="19" t="s">
        <v>4136</v>
      </c>
      <c r="D47" s="4">
        <v>103.9395</v>
      </c>
      <c r="E47" s="10">
        <v>0.37</v>
      </c>
      <c r="F47" s="4">
        <v>65.481884999999991</v>
      </c>
    </row>
    <row r="48" spans="1:6">
      <c r="A48" s="5" t="s">
        <v>2347</v>
      </c>
      <c r="B48" s="19" t="s">
        <v>2391</v>
      </c>
      <c r="C48" s="19" t="s">
        <v>4137</v>
      </c>
      <c r="D48" s="4">
        <v>103.9395</v>
      </c>
      <c r="E48" s="10">
        <v>0.37</v>
      </c>
      <c r="F48" s="4">
        <v>65.481884999999991</v>
      </c>
    </row>
    <row r="49" spans="1:6">
      <c r="A49" s="5" t="s">
        <v>2347</v>
      </c>
      <c r="B49" s="19" t="s">
        <v>2392</v>
      </c>
      <c r="C49" s="19" t="s">
        <v>4138</v>
      </c>
      <c r="D49" s="4">
        <v>103.9395</v>
      </c>
      <c r="E49" s="10">
        <v>0.37</v>
      </c>
      <c r="F49" s="4">
        <v>65.481884999999991</v>
      </c>
    </row>
    <row r="50" spans="1:6">
      <c r="A50" s="5" t="s">
        <v>2347</v>
      </c>
      <c r="B50" s="19" t="s">
        <v>2393</v>
      </c>
      <c r="C50" s="19" t="s">
        <v>4139</v>
      </c>
      <c r="D50" s="4">
        <v>103.9395</v>
      </c>
      <c r="E50" s="10">
        <v>0.37</v>
      </c>
      <c r="F50" s="4">
        <v>65.481884999999991</v>
      </c>
    </row>
    <row r="51" spans="1:6">
      <c r="A51" s="5" t="s">
        <v>2347</v>
      </c>
      <c r="B51" s="19" t="s">
        <v>2394</v>
      </c>
      <c r="C51" s="19" t="s">
        <v>4140</v>
      </c>
      <c r="D51" s="4">
        <v>103.9395</v>
      </c>
      <c r="E51" s="10">
        <v>0.37</v>
      </c>
      <c r="F51" s="4">
        <v>65.481884999999991</v>
      </c>
    </row>
    <row r="52" spans="1:6">
      <c r="A52" s="5" t="s">
        <v>2347</v>
      </c>
      <c r="B52" s="19" t="s">
        <v>2395</v>
      </c>
      <c r="C52" s="19" t="s">
        <v>4141</v>
      </c>
      <c r="D52" s="4">
        <v>103.9395</v>
      </c>
      <c r="E52" s="10">
        <v>0.37</v>
      </c>
      <c r="F52" s="4">
        <v>65.481884999999991</v>
      </c>
    </row>
    <row r="53" spans="1:6">
      <c r="A53" s="5" t="s">
        <v>2347</v>
      </c>
      <c r="B53" s="19" t="s">
        <v>2396</v>
      </c>
      <c r="C53" s="19" t="s">
        <v>4142</v>
      </c>
      <c r="D53" s="4">
        <v>103.9395</v>
      </c>
      <c r="E53" s="10">
        <v>0.37</v>
      </c>
      <c r="F53" s="4">
        <v>65.481884999999991</v>
      </c>
    </row>
    <row r="54" spans="1:6">
      <c r="A54" s="5" t="s">
        <v>2347</v>
      </c>
      <c r="B54" s="19" t="s">
        <v>2397</v>
      </c>
      <c r="C54" s="19" t="s">
        <v>4143</v>
      </c>
      <c r="D54" s="4">
        <v>103.9395</v>
      </c>
      <c r="E54" s="10">
        <v>0.37</v>
      </c>
      <c r="F54" s="4">
        <v>65.481884999999991</v>
      </c>
    </row>
    <row r="55" spans="1:6">
      <c r="A55" s="5" t="s">
        <v>2347</v>
      </c>
      <c r="B55" s="19" t="s">
        <v>2398</v>
      </c>
      <c r="C55" s="19" t="s">
        <v>4144</v>
      </c>
      <c r="D55" s="4">
        <v>103.9395</v>
      </c>
      <c r="E55" s="10">
        <v>0.37</v>
      </c>
      <c r="F55" s="4">
        <v>65.481884999999991</v>
      </c>
    </row>
    <row r="56" spans="1:6">
      <c r="A56" s="5" t="s">
        <v>2347</v>
      </c>
      <c r="B56" s="19" t="s">
        <v>2399</v>
      </c>
      <c r="C56" s="19" t="s">
        <v>4145</v>
      </c>
      <c r="D56" s="4">
        <v>103.9395</v>
      </c>
      <c r="E56" s="10">
        <v>0.37</v>
      </c>
      <c r="F56" s="4">
        <v>65.481884999999991</v>
      </c>
    </row>
    <row r="57" spans="1:6">
      <c r="A57" s="5" t="s">
        <v>2347</v>
      </c>
      <c r="B57" s="19" t="s">
        <v>2400</v>
      </c>
      <c r="C57" s="19" t="s">
        <v>4146</v>
      </c>
      <c r="D57" s="4">
        <v>103.9395</v>
      </c>
      <c r="E57" s="10">
        <v>0.37</v>
      </c>
      <c r="F57" s="4">
        <v>65.481884999999991</v>
      </c>
    </row>
    <row r="58" spans="1:6">
      <c r="A58" s="5" t="s">
        <v>2347</v>
      </c>
      <c r="B58" s="19" t="s">
        <v>2401</v>
      </c>
      <c r="C58" s="19" t="s">
        <v>4147</v>
      </c>
      <c r="D58" s="4">
        <v>103.9395</v>
      </c>
      <c r="E58" s="10">
        <v>0.37</v>
      </c>
      <c r="F58" s="4">
        <v>65.481884999999991</v>
      </c>
    </row>
    <row r="59" spans="1:6">
      <c r="A59" s="5" t="s">
        <v>2347</v>
      </c>
      <c r="B59" s="19" t="s">
        <v>2402</v>
      </c>
      <c r="C59" s="19" t="s">
        <v>4148</v>
      </c>
      <c r="D59" s="4">
        <v>103.9395</v>
      </c>
      <c r="E59" s="10">
        <v>0.37</v>
      </c>
      <c r="F59" s="4">
        <v>65.481884999999991</v>
      </c>
    </row>
    <row r="60" spans="1:6">
      <c r="A60" s="5" t="s">
        <v>2347</v>
      </c>
      <c r="B60" s="19" t="s">
        <v>2403</v>
      </c>
      <c r="C60" s="19" t="s">
        <v>4149</v>
      </c>
      <c r="D60" s="4">
        <v>103.9395</v>
      </c>
      <c r="E60" s="10">
        <v>0.37</v>
      </c>
      <c r="F60" s="4">
        <v>65.481884999999991</v>
      </c>
    </row>
    <row r="61" spans="1:6">
      <c r="A61" s="5" t="s">
        <v>2347</v>
      </c>
      <c r="B61" s="19" t="s">
        <v>2404</v>
      </c>
      <c r="C61" s="19" t="s">
        <v>4150</v>
      </c>
      <c r="D61" s="4">
        <v>103.9395</v>
      </c>
      <c r="E61" s="10">
        <v>0.37</v>
      </c>
      <c r="F61" s="4">
        <v>65.481884999999991</v>
      </c>
    </row>
    <row r="62" spans="1:6">
      <c r="A62" s="5" t="s">
        <v>2347</v>
      </c>
      <c r="B62" s="19" t="s">
        <v>2405</v>
      </c>
      <c r="C62" s="19" t="s">
        <v>4151</v>
      </c>
      <c r="D62" s="4">
        <v>103.9395</v>
      </c>
      <c r="E62" s="10">
        <v>0.37</v>
      </c>
      <c r="F62" s="4">
        <v>65.481884999999991</v>
      </c>
    </row>
    <row r="63" spans="1:6">
      <c r="A63" s="5" t="s">
        <v>2347</v>
      </c>
      <c r="B63" s="19" t="s">
        <v>2406</v>
      </c>
      <c r="C63" s="19" t="s">
        <v>4152</v>
      </c>
      <c r="D63" s="4">
        <v>103.9395</v>
      </c>
      <c r="E63" s="10">
        <v>0.37</v>
      </c>
      <c r="F63" s="4">
        <v>65.481884999999991</v>
      </c>
    </row>
    <row r="64" spans="1:6">
      <c r="A64" s="5" t="s">
        <v>2347</v>
      </c>
      <c r="B64" s="19" t="s">
        <v>2407</v>
      </c>
      <c r="C64" s="19" t="s">
        <v>4153</v>
      </c>
      <c r="D64" s="4">
        <v>103.9395</v>
      </c>
      <c r="E64" s="10">
        <v>0.37</v>
      </c>
      <c r="F64" s="4">
        <v>65.481884999999991</v>
      </c>
    </row>
    <row r="65" spans="1:6">
      <c r="A65" s="5" t="s">
        <v>2347</v>
      </c>
      <c r="B65" s="19" t="s">
        <v>2408</v>
      </c>
      <c r="C65" s="19" t="s">
        <v>4154</v>
      </c>
      <c r="D65" s="4">
        <v>103.9395</v>
      </c>
      <c r="E65" s="10">
        <v>0.37</v>
      </c>
      <c r="F65" s="4">
        <v>65.481884999999991</v>
      </c>
    </row>
    <row r="66" spans="1:6">
      <c r="A66" s="5" t="s">
        <v>2347</v>
      </c>
      <c r="B66" s="19" t="s">
        <v>2409</v>
      </c>
      <c r="C66" s="19" t="s">
        <v>4155</v>
      </c>
      <c r="D66" s="4">
        <v>103.9395</v>
      </c>
      <c r="E66" s="10">
        <v>0.37</v>
      </c>
      <c r="F66" s="4">
        <v>65.481884999999991</v>
      </c>
    </row>
    <row r="67" spans="1:6">
      <c r="A67" s="5" t="s">
        <v>2347</v>
      </c>
      <c r="B67" s="19" t="s">
        <v>2410</v>
      </c>
      <c r="C67" s="19" t="s">
        <v>4156</v>
      </c>
      <c r="D67" s="4">
        <v>103.9395</v>
      </c>
      <c r="E67" s="10">
        <v>0.37</v>
      </c>
      <c r="F67" s="4">
        <v>65.481884999999991</v>
      </c>
    </row>
    <row r="68" spans="1:6">
      <c r="A68" s="5" t="s">
        <v>2347</v>
      </c>
      <c r="B68" s="19" t="s">
        <v>2411</v>
      </c>
      <c r="C68" s="19" t="s">
        <v>4134</v>
      </c>
      <c r="D68" s="4">
        <v>103.9395</v>
      </c>
      <c r="E68" s="10">
        <v>0.37</v>
      </c>
      <c r="F68" s="4">
        <v>65.481884999999991</v>
      </c>
    </row>
    <row r="69" spans="1:6">
      <c r="A69" s="5" t="s">
        <v>2347</v>
      </c>
      <c r="B69" s="19" t="s">
        <v>2412</v>
      </c>
      <c r="C69" s="19" t="s">
        <v>4135</v>
      </c>
      <c r="D69" s="4">
        <v>103.9395</v>
      </c>
      <c r="E69" s="10">
        <v>0.37</v>
      </c>
      <c r="F69" s="4">
        <v>65.481884999999991</v>
      </c>
    </row>
    <row r="70" spans="1:6">
      <c r="A70" s="5" t="s">
        <v>2347</v>
      </c>
      <c r="B70" s="19" t="s">
        <v>2413</v>
      </c>
      <c r="C70" s="19" t="s">
        <v>4138</v>
      </c>
      <c r="D70" s="4">
        <v>103.9395</v>
      </c>
      <c r="E70" s="10">
        <v>0.37</v>
      </c>
      <c r="F70" s="4">
        <v>65.481884999999991</v>
      </c>
    </row>
    <row r="71" spans="1:6">
      <c r="A71" s="5" t="s">
        <v>2347</v>
      </c>
      <c r="B71" s="19" t="s">
        <v>2414</v>
      </c>
      <c r="C71" s="19" t="s">
        <v>4157</v>
      </c>
      <c r="D71" s="4">
        <v>103.9395</v>
      </c>
      <c r="E71" s="10">
        <v>0.37</v>
      </c>
      <c r="F71" s="4">
        <v>65.481884999999991</v>
      </c>
    </row>
    <row r="72" spans="1:6">
      <c r="A72" s="5" t="s">
        <v>2347</v>
      </c>
      <c r="B72" s="19" t="s">
        <v>2415</v>
      </c>
      <c r="C72" s="19" t="s">
        <v>4158</v>
      </c>
      <c r="D72" s="4">
        <v>103.9395</v>
      </c>
      <c r="E72" s="10">
        <v>0.37</v>
      </c>
      <c r="F72" s="4">
        <v>65.481884999999991</v>
      </c>
    </row>
    <row r="73" spans="1:6">
      <c r="A73" s="5" t="s">
        <v>2347</v>
      </c>
      <c r="B73" s="19" t="s">
        <v>2416</v>
      </c>
      <c r="C73" s="19" t="s">
        <v>4144</v>
      </c>
      <c r="D73" s="4">
        <v>103.9395</v>
      </c>
      <c r="E73" s="10">
        <v>0.37</v>
      </c>
      <c r="F73" s="4">
        <v>65.481884999999991</v>
      </c>
    </row>
    <row r="74" spans="1:6">
      <c r="A74" s="5" t="s">
        <v>2347</v>
      </c>
      <c r="B74" s="19" t="s">
        <v>2417</v>
      </c>
      <c r="C74" s="19" t="s">
        <v>4151</v>
      </c>
      <c r="D74" s="4">
        <v>103.9395</v>
      </c>
      <c r="E74" s="10">
        <v>0.37</v>
      </c>
      <c r="F74" s="4">
        <v>65.481884999999991</v>
      </c>
    </row>
    <row r="75" spans="1:6">
      <c r="A75" s="5" t="s">
        <v>2347</v>
      </c>
      <c r="B75" s="7" t="s">
        <v>2418</v>
      </c>
      <c r="C75" s="19" t="s">
        <v>4153</v>
      </c>
      <c r="D75" s="4">
        <v>103.9395</v>
      </c>
      <c r="E75" s="10">
        <v>0.37</v>
      </c>
      <c r="F75" s="4">
        <v>65.481884999999991</v>
      </c>
    </row>
    <row r="76" spans="1:6">
      <c r="A76" s="5" t="s">
        <v>2347</v>
      </c>
      <c r="B76" s="7" t="s">
        <v>2419</v>
      </c>
      <c r="C76" s="19" t="s">
        <v>4155</v>
      </c>
      <c r="D76" s="4">
        <v>103.9395</v>
      </c>
      <c r="E76" s="10">
        <v>0.37</v>
      </c>
      <c r="F76" s="4">
        <v>65.481884999999991</v>
      </c>
    </row>
    <row r="77" spans="1:6">
      <c r="A77" s="5" t="s">
        <v>2347</v>
      </c>
      <c r="B77" s="7" t="s">
        <v>2420</v>
      </c>
      <c r="C77" s="19" t="s">
        <v>4159</v>
      </c>
      <c r="D77" s="4">
        <v>103.9395</v>
      </c>
      <c r="E77" s="10">
        <v>0.37</v>
      </c>
      <c r="F77" s="4">
        <v>65.481884999999991</v>
      </c>
    </row>
    <row r="78" spans="1:6">
      <c r="A78" s="5" t="s">
        <v>2347</v>
      </c>
      <c r="B78" s="19" t="s">
        <v>2421</v>
      </c>
      <c r="C78" s="19" t="s">
        <v>4160</v>
      </c>
      <c r="D78" s="4">
        <v>131.23949999999999</v>
      </c>
      <c r="E78" s="10">
        <v>0.37</v>
      </c>
      <c r="F78" s="4">
        <v>82.680884999999989</v>
      </c>
    </row>
    <row r="79" spans="1:6">
      <c r="A79" s="5" t="s">
        <v>2347</v>
      </c>
      <c r="B79" s="19" t="s">
        <v>2422</v>
      </c>
      <c r="C79" s="19" t="s">
        <v>4161</v>
      </c>
      <c r="D79" s="4">
        <v>131.23949999999999</v>
      </c>
      <c r="E79" s="10">
        <v>0.37</v>
      </c>
      <c r="F79" s="4">
        <v>82.680884999999989</v>
      </c>
    </row>
    <row r="80" spans="1:6">
      <c r="A80" s="5" t="s">
        <v>2347</v>
      </c>
      <c r="B80" s="19" t="s">
        <v>2423</v>
      </c>
      <c r="C80" s="19" t="s">
        <v>4162</v>
      </c>
      <c r="D80" s="4">
        <v>131.23949999999999</v>
      </c>
      <c r="E80" s="10">
        <v>0.37</v>
      </c>
      <c r="F80" s="4">
        <v>82.680884999999989</v>
      </c>
    </row>
    <row r="81" spans="1:6">
      <c r="A81" s="5" t="s">
        <v>2347</v>
      </c>
      <c r="B81" s="19" t="s">
        <v>2424</v>
      </c>
      <c r="C81" s="19" t="s">
        <v>4163</v>
      </c>
      <c r="D81" s="4">
        <v>131.23949999999999</v>
      </c>
      <c r="E81" s="10">
        <v>0.37</v>
      </c>
      <c r="F81" s="4">
        <v>82.680884999999989</v>
      </c>
    </row>
    <row r="82" spans="1:6">
      <c r="A82" s="5" t="s">
        <v>2347</v>
      </c>
      <c r="B82" s="19" t="s">
        <v>2425</v>
      </c>
      <c r="C82" s="19" t="s">
        <v>4164</v>
      </c>
      <c r="D82" s="4">
        <v>131.23949999999999</v>
      </c>
      <c r="E82" s="10">
        <v>0.37</v>
      </c>
      <c r="F82" s="4">
        <v>82.680884999999989</v>
      </c>
    </row>
    <row r="83" spans="1:6">
      <c r="A83" s="5" t="s">
        <v>2347</v>
      </c>
      <c r="B83" s="19" t="s">
        <v>2426</v>
      </c>
      <c r="C83" s="19" t="s">
        <v>4165</v>
      </c>
      <c r="D83" s="4">
        <v>131.23949999999999</v>
      </c>
      <c r="E83" s="10">
        <v>0.37</v>
      </c>
      <c r="F83" s="4">
        <v>82.680884999999989</v>
      </c>
    </row>
    <row r="84" spans="1:6">
      <c r="A84" s="5" t="s">
        <v>2347</v>
      </c>
      <c r="B84" s="19" t="s">
        <v>2427</v>
      </c>
      <c r="C84" s="19" t="s">
        <v>4166</v>
      </c>
      <c r="D84" s="4">
        <v>131.23949999999999</v>
      </c>
      <c r="E84" s="10">
        <v>0.37</v>
      </c>
      <c r="F84" s="4">
        <v>82.680884999999989</v>
      </c>
    </row>
    <row r="85" spans="1:6">
      <c r="A85" s="5" t="s">
        <v>2347</v>
      </c>
      <c r="B85" s="19" t="s">
        <v>2428</v>
      </c>
      <c r="C85" s="19" t="s">
        <v>4167</v>
      </c>
      <c r="D85" s="4">
        <v>131.23949999999999</v>
      </c>
      <c r="E85" s="10">
        <v>0.37</v>
      </c>
      <c r="F85" s="4">
        <v>82.680884999999989</v>
      </c>
    </row>
    <row r="86" spans="1:6">
      <c r="A86" s="5" t="s">
        <v>2347</v>
      </c>
      <c r="B86" s="19" t="s">
        <v>2429</v>
      </c>
      <c r="C86" s="19" t="s">
        <v>4168</v>
      </c>
      <c r="D86" s="4">
        <v>131.23949999999999</v>
      </c>
      <c r="E86" s="10">
        <v>0.37</v>
      </c>
      <c r="F86" s="4">
        <v>82.680884999999989</v>
      </c>
    </row>
    <row r="87" spans="1:6">
      <c r="A87" s="5" t="s">
        <v>2347</v>
      </c>
      <c r="B87" s="19" t="s">
        <v>2430</v>
      </c>
      <c r="C87" s="19" t="s">
        <v>4169</v>
      </c>
      <c r="D87" s="4">
        <v>131.23949999999999</v>
      </c>
      <c r="E87" s="10">
        <v>0.37</v>
      </c>
      <c r="F87" s="4">
        <v>82.680884999999989</v>
      </c>
    </row>
    <row r="88" spans="1:6">
      <c r="A88" s="5" t="s">
        <v>2347</v>
      </c>
      <c r="B88" s="19" t="s">
        <v>2431</v>
      </c>
      <c r="C88" s="19" t="s">
        <v>4170</v>
      </c>
      <c r="D88" s="4">
        <v>131.23949999999999</v>
      </c>
      <c r="E88" s="10">
        <v>0.37</v>
      </c>
      <c r="F88" s="4">
        <v>82.680884999999989</v>
      </c>
    </row>
    <row r="89" spans="1:6">
      <c r="A89" s="5" t="s">
        <v>2347</v>
      </c>
      <c r="B89" s="19" t="s">
        <v>2432</v>
      </c>
      <c r="C89" s="19" t="s">
        <v>4171</v>
      </c>
      <c r="D89" s="4">
        <v>131.23949999999999</v>
      </c>
      <c r="E89" s="10">
        <v>0.37</v>
      </c>
      <c r="F89" s="4">
        <v>82.680884999999989</v>
      </c>
    </row>
    <row r="90" spans="1:6">
      <c r="A90" s="5" t="s">
        <v>2347</v>
      </c>
      <c r="B90" s="19" t="s">
        <v>2433</v>
      </c>
      <c r="C90" s="19" t="s">
        <v>4172</v>
      </c>
      <c r="D90" s="4">
        <v>131.23949999999999</v>
      </c>
      <c r="E90" s="10">
        <v>0.37</v>
      </c>
      <c r="F90" s="4">
        <v>82.680884999999989</v>
      </c>
    </row>
    <row r="91" spans="1:6">
      <c r="A91" s="5" t="s">
        <v>2347</v>
      </c>
      <c r="B91" s="20" t="s">
        <v>2434</v>
      </c>
      <c r="C91" s="19" t="s">
        <v>4173</v>
      </c>
      <c r="D91" s="4">
        <v>151.18950000000001</v>
      </c>
      <c r="E91" s="10">
        <v>0.37</v>
      </c>
      <c r="F91" s="4">
        <v>95.249385000000004</v>
      </c>
    </row>
    <row r="92" spans="1:6">
      <c r="A92" s="5" t="s">
        <v>2347</v>
      </c>
      <c r="B92" s="20" t="s">
        <v>2435</v>
      </c>
      <c r="C92" s="19" t="s">
        <v>4174</v>
      </c>
      <c r="D92" s="4">
        <v>151.18950000000001</v>
      </c>
      <c r="E92" s="10">
        <v>0.37</v>
      </c>
      <c r="F92" s="4">
        <v>95.249385000000004</v>
      </c>
    </row>
    <row r="93" spans="1:6">
      <c r="A93" s="5" t="s">
        <v>2347</v>
      </c>
      <c r="B93" s="19" t="s">
        <v>2436</v>
      </c>
      <c r="C93" s="19" t="s">
        <v>4175</v>
      </c>
      <c r="D93" s="4">
        <v>151.18950000000001</v>
      </c>
      <c r="E93" s="10">
        <v>0.37</v>
      </c>
      <c r="F93" s="4">
        <v>95.249385000000004</v>
      </c>
    </row>
    <row r="94" spans="1:6">
      <c r="A94" s="5" t="s">
        <v>2347</v>
      </c>
      <c r="B94" s="19" t="s">
        <v>2437</v>
      </c>
      <c r="C94" s="19" t="s">
        <v>4176</v>
      </c>
      <c r="D94" s="4">
        <v>151.18950000000001</v>
      </c>
      <c r="E94" s="10">
        <v>0.37</v>
      </c>
      <c r="F94" s="4">
        <v>95.249385000000004</v>
      </c>
    </row>
    <row r="95" spans="1:6">
      <c r="A95" s="5" t="s">
        <v>2347</v>
      </c>
      <c r="B95" s="19" t="s">
        <v>2438</v>
      </c>
      <c r="C95" s="19" t="s">
        <v>4177</v>
      </c>
      <c r="D95" s="4">
        <v>151.18950000000001</v>
      </c>
      <c r="E95" s="10">
        <v>0.37</v>
      </c>
      <c r="F95" s="4">
        <v>95.249385000000004</v>
      </c>
    </row>
    <row r="96" spans="1:6">
      <c r="A96" s="5" t="s">
        <v>2347</v>
      </c>
      <c r="B96" s="19" t="s">
        <v>2439</v>
      </c>
      <c r="C96" s="19" t="s">
        <v>4178</v>
      </c>
      <c r="D96" s="4">
        <v>151.18950000000001</v>
      </c>
      <c r="E96" s="10">
        <v>0.37</v>
      </c>
      <c r="F96" s="4">
        <v>95.249385000000004</v>
      </c>
    </row>
    <row r="97" spans="1:6">
      <c r="A97" s="5" t="s">
        <v>2347</v>
      </c>
      <c r="B97" s="19" t="s">
        <v>2440</v>
      </c>
      <c r="C97" s="19" t="s">
        <v>4179</v>
      </c>
      <c r="D97" s="4">
        <v>83.989499999999992</v>
      </c>
      <c r="E97" s="10">
        <v>0.37</v>
      </c>
      <c r="F97" s="4">
        <v>52.913384999999998</v>
      </c>
    </row>
    <row r="98" spans="1:6">
      <c r="A98" s="5" t="s">
        <v>2347</v>
      </c>
      <c r="B98" s="19" t="s">
        <v>2441</v>
      </c>
      <c r="C98" s="19" t="s">
        <v>4180</v>
      </c>
      <c r="D98" s="4">
        <v>83.989499999999992</v>
      </c>
      <c r="E98" s="10">
        <v>0.37</v>
      </c>
      <c r="F98" s="4">
        <v>52.913384999999998</v>
      </c>
    </row>
    <row r="99" spans="1:6">
      <c r="A99" s="5" t="s">
        <v>2347</v>
      </c>
      <c r="B99" s="19" t="s">
        <v>2442</v>
      </c>
      <c r="C99" s="19" t="s">
        <v>4181</v>
      </c>
      <c r="D99" s="4">
        <v>83.989499999999992</v>
      </c>
      <c r="E99" s="10">
        <v>0.37</v>
      </c>
      <c r="F99" s="4">
        <v>52.913384999999998</v>
      </c>
    </row>
    <row r="100" spans="1:6">
      <c r="A100" s="5" t="s">
        <v>2347</v>
      </c>
      <c r="B100" s="19" t="s">
        <v>2443</v>
      </c>
      <c r="C100" s="19" t="s">
        <v>4182</v>
      </c>
      <c r="D100" s="4">
        <v>83.989499999999992</v>
      </c>
      <c r="E100" s="10">
        <v>0.37</v>
      </c>
      <c r="F100" s="4">
        <v>52.913384999999998</v>
      </c>
    </row>
    <row r="101" spans="1:6">
      <c r="A101" s="5" t="s">
        <v>2347</v>
      </c>
      <c r="B101" s="19" t="s">
        <v>2444</v>
      </c>
      <c r="C101" s="19" t="s">
        <v>4183</v>
      </c>
      <c r="D101" s="4">
        <v>83.989499999999992</v>
      </c>
      <c r="E101" s="10">
        <v>0.37</v>
      </c>
      <c r="F101" s="4">
        <v>52.913384999999998</v>
      </c>
    </row>
    <row r="102" spans="1:6">
      <c r="A102" s="5" t="s">
        <v>2347</v>
      </c>
      <c r="B102" s="19" t="s">
        <v>2445</v>
      </c>
      <c r="C102" s="19" t="s">
        <v>4184</v>
      </c>
      <c r="D102" s="4">
        <v>83.989499999999992</v>
      </c>
      <c r="E102" s="10">
        <v>0.37</v>
      </c>
      <c r="F102" s="4">
        <v>52.913384999999998</v>
      </c>
    </row>
    <row r="103" spans="1:6">
      <c r="A103" s="5" t="s">
        <v>2347</v>
      </c>
      <c r="B103" s="19" t="s">
        <v>2446</v>
      </c>
      <c r="C103" s="19" t="s">
        <v>4185</v>
      </c>
      <c r="D103" s="4">
        <v>83.989499999999992</v>
      </c>
      <c r="E103" s="10">
        <v>0.37</v>
      </c>
      <c r="F103" s="4">
        <v>52.913384999999998</v>
      </c>
    </row>
    <row r="104" spans="1:6">
      <c r="A104" s="5" t="s">
        <v>2347</v>
      </c>
      <c r="B104" s="19" t="s">
        <v>2447</v>
      </c>
      <c r="C104" s="19" t="s">
        <v>4186</v>
      </c>
      <c r="D104" s="4">
        <v>83.989499999999992</v>
      </c>
      <c r="E104" s="10">
        <v>0.37</v>
      </c>
      <c r="F104" s="4">
        <v>52.913384999999998</v>
      </c>
    </row>
    <row r="105" spans="1:6">
      <c r="A105" s="5" t="s">
        <v>2347</v>
      </c>
      <c r="B105" s="19" t="s">
        <v>2448</v>
      </c>
      <c r="C105" s="19" t="s">
        <v>4187</v>
      </c>
      <c r="D105" s="4">
        <v>83.989499999999992</v>
      </c>
      <c r="E105" s="10">
        <v>0.37</v>
      </c>
      <c r="F105" s="4">
        <v>52.913384999999998</v>
      </c>
    </row>
    <row r="106" spans="1:6">
      <c r="A106" s="5" t="s">
        <v>2347</v>
      </c>
      <c r="B106" s="19" t="s">
        <v>2449</v>
      </c>
      <c r="C106" s="19" t="s">
        <v>4188</v>
      </c>
      <c r="D106" s="4">
        <v>83.989499999999992</v>
      </c>
      <c r="E106" s="10">
        <v>0.37</v>
      </c>
      <c r="F106" s="4">
        <v>52.913384999999998</v>
      </c>
    </row>
    <row r="107" spans="1:6">
      <c r="A107" s="5" t="s">
        <v>2347</v>
      </c>
      <c r="B107" s="19" t="s">
        <v>2450</v>
      </c>
      <c r="C107" s="19" t="s">
        <v>4189</v>
      </c>
      <c r="D107" s="4">
        <v>83.989499999999992</v>
      </c>
      <c r="E107" s="10">
        <v>0.37</v>
      </c>
      <c r="F107" s="4">
        <v>52.913384999999998</v>
      </c>
    </row>
    <row r="108" spans="1:6">
      <c r="A108" s="5" t="s">
        <v>2347</v>
      </c>
      <c r="B108" s="19" t="s">
        <v>2451</v>
      </c>
      <c r="C108" s="19" t="s">
        <v>4190</v>
      </c>
      <c r="D108" s="4">
        <v>83.989499999999992</v>
      </c>
      <c r="E108" s="10">
        <v>0.37</v>
      </c>
      <c r="F108" s="4">
        <v>52.913384999999998</v>
      </c>
    </row>
    <row r="109" spans="1:6">
      <c r="A109" s="5" t="s">
        <v>2347</v>
      </c>
      <c r="B109" s="19" t="s">
        <v>2452</v>
      </c>
      <c r="C109" s="19" t="s">
        <v>4191</v>
      </c>
      <c r="D109" s="4">
        <v>83.989499999999992</v>
      </c>
      <c r="E109" s="10">
        <v>0.37</v>
      </c>
      <c r="F109" s="4">
        <v>52.913384999999998</v>
      </c>
    </row>
    <row r="110" spans="1:6">
      <c r="A110" s="5" t="s">
        <v>2347</v>
      </c>
      <c r="B110" s="19" t="s">
        <v>2453</v>
      </c>
      <c r="C110" s="19" t="s">
        <v>4192</v>
      </c>
      <c r="D110" s="4">
        <v>83.989499999999992</v>
      </c>
      <c r="E110" s="10">
        <v>0.37</v>
      </c>
      <c r="F110" s="4">
        <v>52.913384999999998</v>
      </c>
    </row>
    <row r="111" spans="1:6">
      <c r="A111" s="5" t="s">
        <v>2347</v>
      </c>
      <c r="B111" s="19" t="s">
        <v>2454</v>
      </c>
      <c r="C111" s="19" t="s">
        <v>4193</v>
      </c>
      <c r="D111" s="4">
        <v>83.989499999999992</v>
      </c>
      <c r="E111" s="10">
        <v>0.37</v>
      </c>
      <c r="F111" s="4">
        <v>52.913384999999998</v>
      </c>
    </row>
    <row r="112" spans="1:6">
      <c r="A112" s="5" t="s">
        <v>2347</v>
      </c>
      <c r="B112" s="19" t="s">
        <v>2455</v>
      </c>
      <c r="C112" s="19" t="s">
        <v>4194</v>
      </c>
      <c r="D112" s="4">
        <v>83.989499999999992</v>
      </c>
      <c r="E112" s="10">
        <v>0.37</v>
      </c>
      <c r="F112" s="4">
        <v>52.913384999999998</v>
      </c>
    </row>
    <row r="113" spans="1:6">
      <c r="A113" s="5" t="s">
        <v>2347</v>
      </c>
      <c r="B113" s="19" t="s">
        <v>2456</v>
      </c>
      <c r="C113" s="19" t="s">
        <v>4195</v>
      </c>
      <c r="D113" s="4">
        <v>83.989499999999992</v>
      </c>
      <c r="E113" s="10">
        <v>0.37</v>
      </c>
      <c r="F113" s="4">
        <v>52.913384999999998</v>
      </c>
    </row>
    <row r="114" spans="1:6">
      <c r="A114" s="5" t="s">
        <v>2347</v>
      </c>
      <c r="B114" s="19" t="s">
        <v>2457</v>
      </c>
      <c r="C114" s="19" t="s">
        <v>4196</v>
      </c>
      <c r="D114" s="4">
        <v>83.989499999999992</v>
      </c>
      <c r="E114" s="10">
        <v>0.37</v>
      </c>
      <c r="F114" s="4">
        <v>52.913384999999998</v>
      </c>
    </row>
    <row r="115" spans="1:6">
      <c r="A115" s="5" t="s">
        <v>2347</v>
      </c>
      <c r="B115" s="19" t="s">
        <v>2458</v>
      </c>
      <c r="C115" s="19" t="s">
        <v>4197</v>
      </c>
      <c r="D115" s="4">
        <v>83.989499999999992</v>
      </c>
      <c r="E115" s="10">
        <v>0.37</v>
      </c>
      <c r="F115" s="4">
        <v>52.913384999999998</v>
      </c>
    </row>
    <row r="116" spans="1:6">
      <c r="A116" s="5" t="s">
        <v>2347</v>
      </c>
      <c r="B116" s="19" t="s">
        <v>2459</v>
      </c>
      <c r="C116" s="19" t="s">
        <v>4198</v>
      </c>
      <c r="D116" s="4">
        <v>83.989499999999992</v>
      </c>
      <c r="E116" s="10">
        <v>0.37</v>
      </c>
      <c r="F116" s="4">
        <v>52.913384999999998</v>
      </c>
    </row>
    <row r="117" spans="1:6">
      <c r="A117" s="5" t="s">
        <v>2347</v>
      </c>
      <c r="B117" s="19" t="s">
        <v>2460</v>
      </c>
      <c r="C117" s="19" t="s">
        <v>4199</v>
      </c>
      <c r="D117" s="4">
        <v>83.989499999999992</v>
      </c>
      <c r="E117" s="10">
        <v>0.37</v>
      </c>
      <c r="F117" s="4">
        <v>52.913384999999998</v>
      </c>
    </row>
    <row r="118" spans="1:6">
      <c r="A118" s="5" t="s">
        <v>2347</v>
      </c>
      <c r="B118" s="19" t="s">
        <v>2461</v>
      </c>
      <c r="C118" s="19" t="s">
        <v>4200</v>
      </c>
      <c r="D118" s="4">
        <v>83.989499999999992</v>
      </c>
      <c r="E118" s="10">
        <v>0.37</v>
      </c>
      <c r="F118" s="4">
        <v>52.913384999999998</v>
      </c>
    </row>
    <row r="119" spans="1:6">
      <c r="A119" s="5" t="s">
        <v>2347</v>
      </c>
      <c r="B119" s="19" t="s">
        <v>2462</v>
      </c>
      <c r="C119" s="19" t="s">
        <v>4181</v>
      </c>
      <c r="D119" s="4">
        <v>83.989499999999992</v>
      </c>
      <c r="E119" s="10">
        <v>0.37</v>
      </c>
      <c r="F119" s="4">
        <v>52.913384999999998</v>
      </c>
    </row>
    <row r="120" spans="1:6">
      <c r="A120" s="5" t="s">
        <v>2347</v>
      </c>
      <c r="B120" s="19" t="s">
        <v>2463</v>
      </c>
      <c r="C120" s="19" t="s">
        <v>4182</v>
      </c>
      <c r="D120" s="4">
        <v>83.989499999999992</v>
      </c>
      <c r="E120" s="10">
        <v>0.37</v>
      </c>
      <c r="F120" s="4">
        <v>52.913384999999998</v>
      </c>
    </row>
    <row r="121" spans="1:6">
      <c r="A121" s="5" t="s">
        <v>2347</v>
      </c>
      <c r="B121" s="19" t="s">
        <v>2464</v>
      </c>
      <c r="C121" s="19" t="s">
        <v>4183</v>
      </c>
      <c r="D121" s="4">
        <v>83.989499999999992</v>
      </c>
      <c r="E121" s="10">
        <v>0.37</v>
      </c>
      <c r="F121" s="4">
        <v>52.913384999999998</v>
      </c>
    </row>
    <row r="122" spans="1:6">
      <c r="A122" s="5" t="s">
        <v>2347</v>
      </c>
      <c r="B122" s="19" t="s">
        <v>2465</v>
      </c>
      <c r="C122" s="19" t="s">
        <v>4185</v>
      </c>
      <c r="D122" s="4">
        <v>83.989499999999992</v>
      </c>
      <c r="E122" s="10">
        <v>0.37</v>
      </c>
      <c r="F122" s="4">
        <v>52.913384999999998</v>
      </c>
    </row>
    <row r="123" spans="1:6">
      <c r="A123" s="5" t="s">
        <v>2347</v>
      </c>
      <c r="B123" s="19" t="s">
        <v>2466</v>
      </c>
      <c r="C123" s="19" t="s">
        <v>4186</v>
      </c>
      <c r="D123" s="4">
        <v>83.989499999999992</v>
      </c>
      <c r="E123" s="10">
        <v>0.37</v>
      </c>
      <c r="F123" s="4">
        <v>52.913384999999998</v>
      </c>
    </row>
    <row r="124" spans="1:6">
      <c r="A124" s="5" t="s">
        <v>2347</v>
      </c>
      <c r="B124" s="19" t="s">
        <v>2467</v>
      </c>
      <c r="C124" s="19" t="s">
        <v>4187</v>
      </c>
      <c r="D124" s="4">
        <v>83.989499999999992</v>
      </c>
      <c r="E124" s="10">
        <v>0.37</v>
      </c>
      <c r="F124" s="4">
        <v>52.913384999999998</v>
      </c>
    </row>
    <row r="125" spans="1:6">
      <c r="A125" s="5" t="s">
        <v>2347</v>
      </c>
      <c r="B125" s="19" t="s">
        <v>2468</v>
      </c>
      <c r="C125" s="19" t="s">
        <v>4188</v>
      </c>
      <c r="D125" s="4">
        <v>83.989499999999992</v>
      </c>
      <c r="E125" s="10">
        <v>0.37</v>
      </c>
      <c r="F125" s="4">
        <v>52.913384999999998</v>
      </c>
    </row>
    <row r="126" spans="1:6">
      <c r="A126" s="5" t="s">
        <v>2347</v>
      </c>
      <c r="B126" s="19" t="s">
        <v>2469</v>
      </c>
      <c r="C126" s="19" t="s">
        <v>4190</v>
      </c>
      <c r="D126" s="4">
        <v>83.989499999999992</v>
      </c>
      <c r="E126" s="10">
        <v>0.37</v>
      </c>
      <c r="F126" s="4">
        <v>52.913384999999998</v>
      </c>
    </row>
    <row r="127" spans="1:6">
      <c r="A127" s="5" t="s">
        <v>2347</v>
      </c>
      <c r="B127" s="19" t="s">
        <v>2470</v>
      </c>
      <c r="C127" s="19" t="s">
        <v>4191</v>
      </c>
      <c r="D127" s="4">
        <v>83.989499999999992</v>
      </c>
      <c r="E127" s="10">
        <v>0.37</v>
      </c>
      <c r="F127" s="4">
        <v>52.913384999999998</v>
      </c>
    </row>
    <row r="128" spans="1:6">
      <c r="A128" s="5" t="s">
        <v>2347</v>
      </c>
      <c r="B128" s="19" t="s">
        <v>2471</v>
      </c>
      <c r="C128" s="19" t="s">
        <v>4192</v>
      </c>
      <c r="D128" s="4">
        <v>83.989499999999992</v>
      </c>
      <c r="E128" s="10">
        <v>0.37</v>
      </c>
      <c r="F128" s="4">
        <v>52.913384999999998</v>
      </c>
    </row>
    <row r="129" spans="1:6">
      <c r="A129" s="5" t="s">
        <v>2347</v>
      </c>
      <c r="B129" s="19" t="s">
        <v>2472</v>
      </c>
      <c r="C129" s="19" t="s">
        <v>4193</v>
      </c>
      <c r="D129" s="4">
        <v>83.989499999999992</v>
      </c>
      <c r="E129" s="10">
        <v>0.37</v>
      </c>
      <c r="F129" s="4">
        <v>52.913384999999998</v>
      </c>
    </row>
    <row r="130" spans="1:6">
      <c r="A130" s="5" t="s">
        <v>2347</v>
      </c>
      <c r="B130" s="19" t="s">
        <v>2473</v>
      </c>
      <c r="C130" s="19" t="s">
        <v>4194</v>
      </c>
      <c r="D130" s="4">
        <v>83.989499999999992</v>
      </c>
      <c r="E130" s="10">
        <v>0.37</v>
      </c>
      <c r="F130" s="4">
        <v>52.913384999999998</v>
      </c>
    </row>
    <row r="131" spans="1:6">
      <c r="A131" s="5" t="s">
        <v>2347</v>
      </c>
      <c r="B131" s="19" t="s">
        <v>2474</v>
      </c>
      <c r="C131" s="19" t="s">
        <v>4195</v>
      </c>
      <c r="D131" s="4">
        <v>83.989499999999992</v>
      </c>
      <c r="E131" s="10">
        <v>0.37</v>
      </c>
      <c r="F131" s="4">
        <v>52.913384999999998</v>
      </c>
    </row>
    <row r="132" spans="1:6">
      <c r="A132" s="5" t="s">
        <v>2347</v>
      </c>
      <c r="B132" s="19" t="s">
        <v>2475</v>
      </c>
      <c r="C132" s="19" t="s">
        <v>4196</v>
      </c>
      <c r="D132" s="4">
        <v>83.989499999999992</v>
      </c>
      <c r="E132" s="10">
        <v>0.37</v>
      </c>
      <c r="F132" s="4">
        <v>52.913384999999998</v>
      </c>
    </row>
    <row r="133" spans="1:6">
      <c r="A133" s="5" t="s">
        <v>2347</v>
      </c>
      <c r="B133" s="19" t="s">
        <v>2476</v>
      </c>
      <c r="C133" s="19" t="s">
        <v>4197</v>
      </c>
      <c r="D133" s="4">
        <v>83.989499999999992</v>
      </c>
      <c r="E133" s="10">
        <v>0.37</v>
      </c>
      <c r="F133" s="4">
        <v>52.913384999999998</v>
      </c>
    </row>
    <row r="134" spans="1:6">
      <c r="A134" s="5" t="s">
        <v>2347</v>
      </c>
      <c r="B134" s="19" t="s">
        <v>2477</v>
      </c>
      <c r="C134" s="19" t="s">
        <v>4199</v>
      </c>
      <c r="D134" s="4">
        <v>83.989499999999992</v>
      </c>
      <c r="E134" s="10">
        <v>0.37</v>
      </c>
      <c r="F134" s="4">
        <v>52.913384999999998</v>
      </c>
    </row>
    <row r="135" spans="1:6">
      <c r="A135" s="5" t="s">
        <v>2347</v>
      </c>
      <c r="B135" s="19" t="s">
        <v>2478</v>
      </c>
      <c r="C135" s="19" t="s">
        <v>4201</v>
      </c>
      <c r="D135" s="4">
        <v>44.089500000000001</v>
      </c>
      <c r="E135" s="10">
        <v>0.37</v>
      </c>
      <c r="F135" s="4">
        <v>27.776385000000001</v>
      </c>
    </row>
    <row r="136" spans="1:6">
      <c r="A136" s="5" t="s">
        <v>2347</v>
      </c>
      <c r="B136" s="19" t="s">
        <v>2479</v>
      </c>
      <c r="C136" s="19" t="s">
        <v>4202</v>
      </c>
      <c r="D136" s="4">
        <v>110.23949999999999</v>
      </c>
      <c r="E136" s="10">
        <v>0.37</v>
      </c>
      <c r="F136" s="4">
        <v>69.450885</v>
      </c>
    </row>
    <row r="137" spans="1:6">
      <c r="A137" s="5" t="s">
        <v>2347</v>
      </c>
      <c r="B137" s="19" t="s">
        <v>2480</v>
      </c>
      <c r="C137" s="19" t="s">
        <v>4203</v>
      </c>
      <c r="D137" s="4">
        <v>110.23949999999999</v>
      </c>
      <c r="E137" s="10">
        <v>0.37</v>
      </c>
      <c r="F137" s="4">
        <v>69.450885</v>
      </c>
    </row>
    <row r="138" spans="1:6">
      <c r="A138" s="5" t="s">
        <v>2347</v>
      </c>
      <c r="B138" s="19" t="s">
        <v>2481</v>
      </c>
      <c r="C138" s="19" t="s">
        <v>4204</v>
      </c>
      <c r="D138" s="4">
        <v>110.23949999999999</v>
      </c>
      <c r="E138" s="10">
        <v>0.37</v>
      </c>
      <c r="F138" s="4">
        <v>69.450885</v>
      </c>
    </row>
    <row r="139" spans="1:6">
      <c r="A139" s="5" t="s">
        <v>2347</v>
      </c>
      <c r="B139" s="19" t="s">
        <v>2482</v>
      </c>
      <c r="C139" s="19" t="s">
        <v>4205</v>
      </c>
      <c r="D139" s="4">
        <v>110.23949999999999</v>
      </c>
      <c r="E139" s="10">
        <v>0.37</v>
      </c>
      <c r="F139" s="4">
        <v>69.450885</v>
      </c>
    </row>
    <row r="140" spans="1:6">
      <c r="A140" s="5" t="s">
        <v>2347</v>
      </c>
      <c r="B140" s="19" t="s">
        <v>2483</v>
      </c>
      <c r="C140" s="19" t="s">
        <v>4202</v>
      </c>
      <c r="D140" s="4">
        <v>110.23949999999999</v>
      </c>
      <c r="E140" s="10">
        <v>0.37</v>
      </c>
      <c r="F140" s="4">
        <v>69.450885</v>
      </c>
    </row>
    <row r="141" spans="1:6">
      <c r="A141" s="5" t="s">
        <v>2347</v>
      </c>
      <c r="B141" s="19" t="s">
        <v>2484</v>
      </c>
      <c r="C141" s="19" t="s">
        <v>4203</v>
      </c>
      <c r="D141" s="4">
        <v>110.23949999999999</v>
      </c>
      <c r="E141" s="10">
        <v>0.37</v>
      </c>
      <c r="F141" s="4">
        <v>69.450885</v>
      </c>
    </row>
    <row r="142" spans="1:6">
      <c r="A142" s="5" t="s">
        <v>2347</v>
      </c>
      <c r="B142" s="19" t="s">
        <v>2485</v>
      </c>
      <c r="C142" s="19" t="s">
        <v>4206</v>
      </c>
      <c r="D142" s="4">
        <v>110.23949999999999</v>
      </c>
      <c r="E142" s="10">
        <v>0.37</v>
      </c>
      <c r="F142" s="4">
        <v>69.450885</v>
      </c>
    </row>
    <row r="143" spans="1:6">
      <c r="A143" s="5" t="s">
        <v>2347</v>
      </c>
      <c r="B143" s="19" t="s">
        <v>2486</v>
      </c>
      <c r="C143" s="19" t="s">
        <v>4207</v>
      </c>
      <c r="D143" s="4">
        <v>44.089500000000001</v>
      </c>
      <c r="E143" s="10">
        <v>0.37</v>
      </c>
      <c r="F143" s="4">
        <v>27.776385000000001</v>
      </c>
    </row>
    <row r="144" spans="1:6">
      <c r="A144" s="5" t="s">
        <v>2347</v>
      </c>
      <c r="B144" s="19" t="s">
        <v>2487</v>
      </c>
      <c r="C144" s="19" t="s">
        <v>4208</v>
      </c>
      <c r="D144" s="4">
        <v>44.089500000000001</v>
      </c>
      <c r="E144" s="10">
        <v>0.37</v>
      </c>
      <c r="F144" s="4">
        <v>27.776385000000001</v>
      </c>
    </row>
    <row r="145" spans="1:6">
      <c r="A145" s="5" t="s">
        <v>2347</v>
      </c>
      <c r="B145" s="19" t="s">
        <v>2488</v>
      </c>
      <c r="C145" s="19" t="s">
        <v>4209</v>
      </c>
      <c r="D145" s="4">
        <v>44.089500000000001</v>
      </c>
      <c r="E145" s="10">
        <v>0.37</v>
      </c>
      <c r="F145" s="4">
        <v>27.776385000000001</v>
      </c>
    </row>
    <row r="146" spans="1:6">
      <c r="A146" s="5" t="s">
        <v>2347</v>
      </c>
      <c r="B146" s="19" t="s">
        <v>2489</v>
      </c>
      <c r="C146" s="19" t="s">
        <v>4210</v>
      </c>
      <c r="D146" s="4">
        <v>44.089500000000001</v>
      </c>
      <c r="E146" s="10">
        <v>0.37</v>
      </c>
      <c r="F146" s="4">
        <v>27.776385000000001</v>
      </c>
    </row>
    <row r="147" spans="1:6">
      <c r="A147" s="5" t="s">
        <v>2347</v>
      </c>
      <c r="B147" s="19" t="s">
        <v>2490</v>
      </c>
      <c r="C147" s="19" t="s">
        <v>4211</v>
      </c>
      <c r="D147" s="4">
        <v>44.089500000000001</v>
      </c>
      <c r="E147" s="10">
        <v>0.37</v>
      </c>
      <c r="F147" s="4">
        <v>27.776385000000001</v>
      </c>
    </row>
    <row r="148" spans="1:6">
      <c r="A148" s="5" t="s">
        <v>2347</v>
      </c>
      <c r="B148" s="19" t="s">
        <v>2491</v>
      </c>
      <c r="C148" s="19" t="s">
        <v>4212</v>
      </c>
      <c r="D148" s="4">
        <v>44.089500000000001</v>
      </c>
      <c r="E148" s="10">
        <v>0.37</v>
      </c>
      <c r="F148" s="4">
        <v>27.776385000000001</v>
      </c>
    </row>
    <row r="149" spans="1:6">
      <c r="A149" s="5" t="s">
        <v>2347</v>
      </c>
      <c r="B149" s="19" t="s">
        <v>2492</v>
      </c>
      <c r="C149" s="19" t="s">
        <v>4213</v>
      </c>
      <c r="D149" s="4">
        <v>44.089500000000001</v>
      </c>
      <c r="E149" s="10">
        <v>0.37</v>
      </c>
      <c r="F149" s="4">
        <v>27.776385000000001</v>
      </c>
    </row>
    <row r="150" spans="1:6">
      <c r="A150" s="5" t="s">
        <v>2347</v>
      </c>
      <c r="B150" s="19" t="s">
        <v>2493</v>
      </c>
      <c r="C150" s="19" t="s">
        <v>4214</v>
      </c>
      <c r="D150" s="4">
        <v>44.089500000000001</v>
      </c>
      <c r="E150" s="10">
        <v>0.37</v>
      </c>
      <c r="F150" s="4">
        <v>27.776385000000001</v>
      </c>
    </row>
    <row r="151" spans="1:6">
      <c r="A151" s="5" t="s">
        <v>2347</v>
      </c>
      <c r="B151" s="19" t="s">
        <v>2494</v>
      </c>
      <c r="C151" s="19" t="s">
        <v>4215</v>
      </c>
      <c r="D151" s="4">
        <v>44.089500000000001</v>
      </c>
      <c r="E151" s="10">
        <v>0.37</v>
      </c>
      <c r="F151" s="4">
        <v>27.776385000000001</v>
      </c>
    </row>
    <row r="152" spans="1:6">
      <c r="A152" s="5" t="s">
        <v>2347</v>
      </c>
      <c r="B152" s="19" t="s">
        <v>2495</v>
      </c>
      <c r="C152" s="19" t="s">
        <v>4216</v>
      </c>
      <c r="D152" s="4">
        <v>44.089500000000001</v>
      </c>
      <c r="E152" s="10">
        <v>0.37</v>
      </c>
      <c r="F152" s="4">
        <v>27.776385000000001</v>
      </c>
    </row>
    <row r="153" spans="1:6">
      <c r="A153" s="5" t="s">
        <v>2347</v>
      </c>
      <c r="B153" s="19" t="s">
        <v>2496</v>
      </c>
      <c r="C153" s="19" t="s">
        <v>4217</v>
      </c>
      <c r="D153" s="4">
        <v>44.089500000000001</v>
      </c>
      <c r="E153" s="10">
        <v>0.37</v>
      </c>
      <c r="F153" s="4">
        <v>27.776385000000001</v>
      </c>
    </row>
    <row r="154" spans="1:6">
      <c r="A154" s="5" t="s">
        <v>2347</v>
      </c>
      <c r="B154" s="19" t="s">
        <v>2497</v>
      </c>
      <c r="C154" s="19" t="s">
        <v>4218</v>
      </c>
      <c r="D154" s="4">
        <v>44.089500000000001</v>
      </c>
      <c r="E154" s="10">
        <v>0.37</v>
      </c>
      <c r="F154" s="4">
        <v>27.776385000000001</v>
      </c>
    </row>
    <row r="155" spans="1:6">
      <c r="A155" s="5" t="s">
        <v>2347</v>
      </c>
      <c r="B155" s="19" t="s">
        <v>2498</v>
      </c>
      <c r="C155" s="19" t="s">
        <v>4219</v>
      </c>
      <c r="D155" s="4">
        <v>44.089500000000001</v>
      </c>
      <c r="E155" s="10">
        <v>0.37</v>
      </c>
      <c r="F155" s="4">
        <v>27.776385000000001</v>
      </c>
    </row>
    <row r="156" spans="1:6">
      <c r="A156" s="5" t="s">
        <v>2347</v>
      </c>
      <c r="B156" s="19" t="s">
        <v>2499</v>
      </c>
      <c r="C156" s="19" t="s">
        <v>4220</v>
      </c>
      <c r="D156" s="4">
        <v>44.089500000000001</v>
      </c>
      <c r="E156" s="10">
        <v>0.37</v>
      </c>
      <c r="F156" s="4">
        <v>27.776385000000001</v>
      </c>
    </row>
    <row r="157" spans="1:6">
      <c r="A157" s="5" t="s">
        <v>2347</v>
      </c>
      <c r="B157" s="19" t="s">
        <v>2500</v>
      </c>
      <c r="C157" s="19" t="s">
        <v>4221</v>
      </c>
      <c r="D157" s="4">
        <v>44.089500000000001</v>
      </c>
      <c r="E157" s="10">
        <v>0.37</v>
      </c>
      <c r="F157" s="4">
        <v>27.776385000000001</v>
      </c>
    </row>
    <row r="158" spans="1:6">
      <c r="A158" s="5" t="s">
        <v>2347</v>
      </c>
      <c r="B158" s="19" t="s">
        <v>2501</v>
      </c>
      <c r="C158" s="19" t="s">
        <v>4222</v>
      </c>
      <c r="D158" s="4">
        <v>44.089500000000001</v>
      </c>
      <c r="E158" s="10">
        <v>0.37</v>
      </c>
      <c r="F158" s="4">
        <v>27.776385000000001</v>
      </c>
    </row>
    <row r="159" spans="1:6">
      <c r="A159" s="5" t="s">
        <v>2347</v>
      </c>
      <c r="B159" s="19" t="s">
        <v>2502</v>
      </c>
      <c r="C159" s="19" t="s">
        <v>4223</v>
      </c>
      <c r="D159" s="4">
        <v>44.089500000000001</v>
      </c>
      <c r="E159" s="10">
        <v>0.37</v>
      </c>
      <c r="F159" s="4">
        <v>27.776385000000001</v>
      </c>
    </row>
    <row r="160" spans="1:6">
      <c r="A160" s="5" t="s">
        <v>2347</v>
      </c>
      <c r="B160" s="19" t="s">
        <v>2503</v>
      </c>
      <c r="C160" s="19" t="s">
        <v>4224</v>
      </c>
      <c r="D160" s="4">
        <v>44.089500000000001</v>
      </c>
      <c r="E160" s="10">
        <v>0.37</v>
      </c>
      <c r="F160" s="4">
        <v>27.776385000000001</v>
      </c>
    </row>
    <row r="161" spans="1:6">
      <c r="A161" s="5" t="s">
        <v>2347</v>
      </c>
      <c r="B161" s="19" t="s">
        <v>2504</v>
      </c>
      <c r="C161" s="19" t="s">
        <v>4225</v>
      </c>
      <c r="D161" s="4">
        <v>50.389500000000005</v>
      </c>
      <c r="E161" s="10">
        <v>0.37</v>
      </c>
      <c r="F161" s="4">
        <v>31.745385000000002</v>
      </c>
    </row>
    <row r="162" spans="1:6">
      <c r="A162" s="5" t="s">
        <v>2347</v>
      </c>
      <c r="B162" s="19" t="s">
        <v>2505</v>
      </c>
      <c r="C162" s="19" t="s">
        <v>4226</v>
      </c>
      <c r="D162" s="4">
        <v>50.389500000000005</v>
      </c>
      <c r="E162" s="10">
        <v>0.37</v>
      </c>
      <c r="F162" s="4">
        <v>31.745385000000002</v>
      </c>
    </row>
    <row r="163" spans="1:6">
      <c r="A163" s="5" t="s">
        <v>2347</v>
      </c>
      <c r="B163" s="19" t="s">
        <v>2506</v>
      </c>
      <c r="C163" s="19" t="s">
        <v>4227</v>
      </c>
      <c r="D163" s="4">
        <v>50.389500000000005</v>
      </c>
      <c r="E163" s="10">
        <v>0.37</v>
      </c>
      <c r="F163" s="4">
        <v>31.745385000000002</v>
      </c>
    </row>
    <row r="164" spans="1:6">
      <c r="A164" s="5" t="s">
        <v>2347</v>
      </c>
      <c r="B164" s="19" t="s">
        <v>2507</v>
      </c>
      <c r="C164" s="19" t="s">
        <v>4228</v>
      </c>
      <c r="D164" s="4">
        <v>50.389500000000005</v>
      </c>
      <c r="E164" s="10">
        <v>0.37</v>
      </c>
      <c r="F164" s="4">
        <v>31.745385000000002</v>
      </c>
    </row>
    <row r="165" spans="1:6">
      <c r="A165" s="5" t="s">
        <v>2347</v>
      </c>
      <c r="B165" s="19" t="s">
        <v>2508</v>
      </c>
      <c r="C165" s="19" t="s">
        <v>4229</v>
      </c>
      <c r="D165" s="4">
        <v>50.389500000000005</v>
      </c>
      <c r="E165" s="10">
        <v>0.37</v>
      </c>
      <c r="F165" s="4">
        <v>31.745385000000002</v>
      </c>
    </row>
    <row r="166" spans="1:6">
      <c r="A166" s="5" t="s">
        <v>2347</v>
      </c>
      <c r="B166" s="19" t="s">
        <v>2509</v>
      </c>
      <c r="C166" s="19" t="s">
        <v>4230</v>
      </c>
      <c r="D166" s="4">
        <v>74.539500000000004</v>
      </c>
      <c r="E166" s="10">
        <v>0.37</v>
      </c>
      <c r="F166" s="4">
        <v>46.959885</v>
      </c>
    </row>
    <row r="167" spans="1:6">
      <c r="A167" s="5" t="s">
        <v>2347</v>
      </c>
      <c r="B167" s="19" t="s">
        <v>2510</v>
      </c>
      <c r="C167" s="19" t="s">
        <v>4231</v>
      </c>
      <c r="D167" s="4">
        <v>74.539500000000004</v>
      </c>
      <c r="E167" s="10">
        <v>0.37</v>
      </c>
      <c r="F167" s="4">
        <v>46.959885</v>
      </c>
    </row>
    <row r="168" spans="1:6">
      <c r="A168" s="5" t="s">
        <v>2347</v>
      </c>
      <c r="B168" s="19" t="s">
        <v>2511</v>
      </c>
      <c r="C168" s="19" t="s">
        <v>4232</v>
      </c>
      <c r="D168" s="4">
        <v>74.539500000000004</v>
      </c>
      <c r="E168" s="10">
        <v>0.37</v>
      </c>
      <c r="F168" s="4">
        <v>46.959885</v>
      </c>
    </row>
    <row r="169" spans="1:6">
      <c r="A169" s="5" t="s">
        <v>2347</v>
      </c>
      <c r="B169" s="19" t="s">
        <v>2512</v>
      </c>
      <c r="C169" s="19" t="s">
        <v>4233</v>
      </c>
      <c r="D169" s="4">
        <v>74.539500000000004</v>
      </c>
      <c r="E169" s="10">
        <v>0.37</v>
      </c>
      <c r="F169" s="4">
        <v>46.959885</v>
      </c>
    </row>
    <row r="170" spans="1:6">
      <c r="A170" s="5" t="s">
        <v>2347</v>
      </c>
      <c r="B170" s="19" t="s">
        <v>2513</v>
      </c>
      <c r="C170" s="19" t="s">
        <v>4234</v>
      </c>
      <c r="D170" s="4">
        <v>74.539500000000004</v>
      </c>
      <c r="E170" s="10">
        <v>0.37</v>
      </c>
      <c r="F170" s="4">
        <v>46.959885</v>
      </c>
    </row>
    <row r="171" spans="1:6">
      <c r="A171" s="5" t="s">
        <v>2347</v>
      </c>
      <c r="B171" s="19" t="s">
        <v>2514</v>
      </c>
      <c r="C171" s="19" t="s">
        <v>4235</v>
      </c>
      <c r="D171" s="4">
        <v>71.389499999999998</v>
      </c>
      <c r="E171" s="10">
        <v>0.37</v>
      </c>
      <c r="F171" s="4">
        <v>44.975384999999996</v>
      </c>
    </row>
    <row r="172" spans="1:6">
      <c r="A172" s="5" t="s">
        <v>2347</v>
      </c>
      <c r="B172" s="19" t="s">
        <v>2515</v>
      </c>
      <c r="C172" s="19" t="s">
        <v>4236</v>
      </c>
      <c r="D172" s="4">
        <v>71.389499999999998</v>
      </c>
      <c r="E172" s="10">
        <v>0.37</v>
      </c>
      <c r="F172" s="4">
        <v>44.975384999999996</v>
      </c>
    </row>
    <row r="173" spans="1:6">
      <c r="A173" s="5" t="s">
        <v>2347</v>
      </c>
      <c r="B173" s="19" t="s">
        <v>2516</v>
      </c>
      <c r="C173" s="19" t="s">
        <v>4237</v>
      </c>
      <c r="D173" s="4">
        <v>101.8395</v>
      </c>
      <c r="E173" s="10">
        <v>0.37</v>
      </c>
      <c r="F173" s="4">
        <v>64.158884999999998</v>
      </c>
    </row>
    <row r="174" spans="1:6">
      <c r="A174" s="5" t="s">
        <v>2347</v>
      </c>
      <c r="B174" s="19" t="s">
        <v>2517</v>
      </c>
      <c r="C174" s="19" t="s">
        <v>4238</v>
      </c>
      <c r="D174" s="4">
        <v>101.8395</v>
      </c>
      <c r="E174" s="10">
        <v>0.37</v>
      </c>
      <c r="F174" s="4">
        <v>64.158884999999998</v>
      </c>
    </row>
    <row r="175" spans="1:6">
      <c r="A175" s="5" t="s">
        <v>2347</v>
      </c>
      <c r="B175" s="19" t="s">
        <v>2518</v>
      </c>
      <c r="C175" s="19" t="s">
        <v>4239</v>
      </c>
      <c r="D175" s="4">
        <v>76.639499999999998</v>
      </c>
      <c r="E175" s="10">
        <v>0.37</v>
      </c>
      <c r="F175" s="4">
        <v>48.282885</v>
      </c>
    </row>
    <row r="176" spans="1:6">
      <c r="A176" s="5" t="s">
        <v>2347</v>
      </c>
      <c r="B176" s="20" t="s">
        <v>2519</v>
      </c>
      <c r="C176" s="20" t="s">
        <v>4240</v>
      </c>
      <c r="D176" s="4">
        <v>76.639499999999998</v>
      </c>
      <c r="E176" s="10">
        <v>0.37</v>
      </c>
      <c r="F176" s="4">
        <v>48.282885</v>
      </c>
    </row>
    <row r="177" spans="1:6">
      <c r="A177" s="5" t="s">
        <v>2347</v>
      </c>
      <c r="B177" s="20" t="s">
        <v>2520</v>
      </c>
      <c r="C177" s="20" t="s">
        <v>4241</v>
      </c>
      <c r="D177" s="4">
        <v>76.639499999999998</v>
      </c>
      <c r="E177" s="10">
        <v>0.37</v>
      </c>
      <c r="F177" s="4">
        <v>48.282885</v>
      </c>
    </row>
    <row r="178" spans="1:6">
      <c r="A178" s="5" t="s">
        <v>2347</v>
      </c>
      <c r="B178" s="20" t="s">
        <v>2521</v>
      </c>
      <c r="C178" s="20" t="s">
        <v>4242</v>
      </c>
      <c r="D178" s="4">
        <v>76.639499999999998</v>
      </c>
      <c r="E178" s="10">
        <v>0.37</v>
      </c>
      <c r="F178" s="4">
        <v>48.282885</v>
      </c>
    </row>
    <row r="179" spans="1:6">
      <c r="A179" s="5" t="s">
        <v>2347</v>
      </c>
      <c r="B179" s="19" t="s">
        <v>2522</v>
      </c>
      <c r="C179" s="20" t="s">
        <v>4243</v>
      </c>
      <c r="D179" s="4">
        <v>91.339500000000001</v>
      </c>
      <c r="E179" s="10">
        <v>0.37</v>
      </c>
      <c r="F179" s="4">
        <v>57.543885000000003</v>
      </c>
    </row>
    <row r="180" spans="1:6">
      <c r="A180" s="5" t="s">
        <v>2347</v>
      </c>
      <c r="B180" s="19" t="s">
        <v>2523</v>
      </c>
      <c r="C180" s="20" t="s">
        <v>4244</v>
      </c>
      <c r="D180" s="4">
        <v>91.339500000000001</v>
      </c>
      <c r="E180" s="10">
        <v>0.37</v>
      </c>
      <c r="F180" s="4">
        <v>57.543885000000003</v>
      </c>
    </row>
    <row r="181" spans="1:6">
      <c r="A181" s="5" t="s">
        <v>2347</v>
      </c>
      <c r="B181" s="19" t="s">
        <v>2524</v>
      </c>
      <c r="C181" s="20" t="s">
        <v>4245</v>
      </c>
      <c r="D181" s="4">
        <v>91.339500000000001</v>
      </c>
      <c r="E181" s="10">
        <v>0.37</v>
      </c>
      <c r="F181" s="4">
        <v>57.543885000000003</v>
      </c>
    </row>
    <row r="182" spans="1:6">
      <c r="A182" s="5" t="s">
        <v>2347</v>
      </c>
      <c r="B182" s="19" t="s">
        <v>2525</v>
      </c>
      <c r="C182" s="20" t="s">
        <v>4246</v>
      </c>
      <c r="D182" s="4">
        <v>91.339500000000001</v>
      </c>
      <c r="E182" s="10">
        <v>0.37</v>
      </c>
      <c r="F182" s="4">
        <v>57.543885000000003</v>
      </c>
    </row>
    <row r="183" spans="1:6">
      <c r="A183" s="5" t="s">
        <v>2347</v>
      </c>
      <c r="B183" s="19" t="s">
        <v>2526</v>
      </c>
      <c r="C183" s="20" t="s">
        <v>4247</v>
      </c>
      <c r="D183" s="4">
        <v>91.339500000000001</v>
      </c>
      <c r="E183" s="10">
        <v>0.37</v>
      </c>
      <c r="F183" s="4">
        <v>57.543885000000003</v>
      </c>
    </row>
    <row r="184" spans="1:6">
      <c r="A184" s="5" t="s">
        <v>2347</v>
      </c>
      <c r="B184" s="19" t="s">
        <v>2527</v>
      </c>
      <c r="C184" s="20" t="s">
        <v>4248</v>
      </c>
      <c r="D184" s="4">
        <v>107.0895</v>
      </c>
      <c r="E184" s="10">
        <v>0.37</v>
      </c>
      <c r="F184" s="4">
        <v>67.466385000000002</v>
      </c>
    </row>
    <row r="185" spans="1:6">
      <c r="A185" s="5" t="s">
        <v>2347</v>
      </c>
      <c r="B185" s="19" t="s">
        <v>2528</v>
      </c>
      <c r="C185" s="20" t="s">
        <v>4249</v>
      </c>
      <c r="D185" s="4">
        <v>107.0895</v>
      </c>
      <c r="E185" s="10">
        <v>0.37</v>
      </c>
      <c r="F185" s="4">
        <v>67.466385000000002</v>
      </c>
    </row>
    <row r="186" spans="1:6">
      <c r="A186" s="5" t="s">
        <v>2347</v>
      </c>
      <c r="B186" s="19" t="s">
        <v>2529</v>
      </c>
      <c r="C186" s="20" t="s">
        <v>4250</v>
      </c>
      <c r="D186" s="4">
        <v>107.0895</v>
      </c>
      <c r="E186" s="10">
        <v>0.37</v>
      </c>
      <c r="F186" s="4">
        <v>67.466385000000002</v>
      </c>
    </row>
    <row r="187" spans="1:6">
      <c r="A187" s="5" t="s">
        <v>2347</v>
      </c>
      <c r="B187" s="19" t="s">
        <v>2530</v>
      </c>
      <c r="C187" s="20" t="s">
        <v>4248</v>
      </c>
      <c r="D187" s="4">
        <v>107.0895</v>
      </c>
      <c r="E187" s="10">
        <v>0.37</v>
      </c>
      <c r="F187" s="4">
        <v>67.466385000000002</v>
      </c>
    </row>
    <row r="188" spans="1:6">
      <c r="A188" s="5" t="s">
        <v>2347</v>
      </c>
      <c r="B188" s="19" t="s">
        <v>2531</v>
      </c>
      <c r="C188" s="20" t="s">
        <v>4249</v>
      </c>
      <c r="D188" s="4">
        <v>107.0895</v>
      </c>
      <c r="E188" s="10">
        <v>0.37</v>
      </c>
      <c r="F188" s="4">
        <v>67.466385000000002</v>
      </c>
    </row>
    <row r="189" spans="1:6">
      <c r="A189" s="5" t="s">
        <v>2347</v>
      </c>
      <c r="B189" s="19" t="s">
        <v>2532</v>
      </c>
      <c r="C189" s="20" t="s">
        <v>4251</v>
      </c>
      <c r="D189" s="4">
        <v>102.8895</v>
      </c>
      <c r="E189" s="10">
        <v>0.37</v>
      </c>
      <c r="F189" s="4">
        <v>64.820385000000002</v>
      </c>
    </row>
    <row r="190" spans="1:6">
      <c r="A190" s="5" t="s">
        <v>2347</v>
      </c>
      <c r="B190" s="19" t="s">
        <v>2533</v>
      </c>
      <c r="C190" s="19" t="s">
        <v>4252</v>
      </c>
      <c r="D190" s="4">
        <v>131.23949999999999</v>
      </c>
      <c r="E190" s="10">
        <v>0.37</v>
      </c>
      <c r="F190" s="4">
        <v>82.680884999999989</v>
      </c>
    </row>
    <row r="191" spans="1:6">
      <c r="A191" s="5" t="s">
        <v>2347</v>
      </c>
      <c r="B191" s="19" t="s">
        <v>2534</v>
      </c>
      <c r="C191" s="19" t="s">
        <v>4252</v>
      </c>
      <c r="D191" s="4">
        <v>131.23949999999999</v>
      </c>
      <c r="E191" s="10">
        <v>0.37</v>
      </c>
      <c r="F191" s="4">
        <v>82.680884999999989</v>
      </c>
    </row>
    <row r="192" spans="1:6">
      <c r="A192" s="5" t="s">
        <v>2347</v>
      </c>
      <c r="B192" s="19" t="s">
        <v>2535</v>
      </c>
      <c r="C192" s="19" t="s">
        <v>4253</v>
      </c>
      <c r="D192" s="4">
        <v>131.23949999999999</v>
      </c>
      <c r="E192" s="10">
        <v>0.37</v>
      </c>
      <c r="F192" s="4">
        <v>82.680884999999989</v>
      </c>
    </row>
    <row r="193" spans="1:6">
      <c r="A193" s="5" t="s">
        <v>2347</v>
      </c>
      <c r="B193" s="19" t="s">
        <v>2536</v>
      </c>
      <c r="C193" s="19" t="s">
        <v>4254</v>
      </c>
      <c r="D193" s="4">
        <v>96.589500000000001</v>
      </c>
      <c r="E193" s="10">
        <v>0.37</v>
      </c>
      <c r="F193" s="4">
        <v>60.851385000000001</v>
      </c>
    </row>
    <row r="194" spans="1:6">
      <c r="A194" s="5" t="s">
        <v>2347</v>
      </c>
      <c r="B194" s="19" t="s">
        <v>2537</v>
      </c>
      <c r="C194" s="19" t="s">
        <v>4255</v>
      </c>
      <c r="D194" s="4">
        <v>96.589500000000001</v>
      </c>
      <c r="E194" s="10">
        <v>0.37</v>
      </c>
      <c r="F194" s="4">
        <v>60.851385000000001</v>
      </c>
    </row>
    <row r="195" spans="1:6">
      <c r="A195" s="5" t="s">
        <v>2347</v>
      </c>
      <c r="B195" s="19" t="s">
        <v>2538</v>
      </c>
      <c r="C195" s="19" t="s">
        <v>4256</v>
      </c>
      <c r="D195" s="4">
        <v>96.589500000000001</v>
      </c>
      <c r="E195" s="10">
        <v>0.37</v>
      </c>
      <c r="F195" s="4">
        <v>60.851385000000001</v>
      </c>
    </row>
    <row r="196" spans="1:6">
      <c r="A196" s="5" t="s">
        <v>2347</v>
      </c>
      <c r="B196" s="19" t="s">
        <v>2539</v>
      </c>
      <c r="C196" s="19" t="s">
        <v>4257</v>
      </c>
      <c r="D196" s="4">
        <v>96.589500000000001</v>
      </c>
      <c r="E196" s="10">
        <v>0.37</v>
      </c>
      <c r="F196" s="4">
        <v>60.851385000000001</v>
      </c>
    </row>
    <row r="197" spans="1:6">
      <c r="A197" s="5" t="s">
        <v>2347</v>
      </c>
      <c r="B197" s="19" t="s">
        <v>2540</v>
      </c>
      <c r="C197" s="19" t="s">
        <v>4258</v>
      </c>
      <c r="D197" s="4">
        <v>96.589500000000001</v>
      </c>
      <c r="E197" s="10">
        <v>0.37</v>
      </c>
      <c r="F197" s="4">
        <v>60.851385000000001</v>
      </c>
    </row>
    <row r="198" spans="1:6">
      <c r="A198" s="5" t="s">
        <v>2347</v>
      </c>
      <c r="B198" s="19" t="s">
        <v>2541</v>
      </c>
      <c r="C198" s="19" t="s">
        <v>4259</v>
      </c>
      <c r="D198" s="4">
        <v>96.589500000000001</v>
      </c>
      <c r="E198" s="10">
        <v>0.37</v>
      </c>
      <c r="F198" s="4">
        <v>60.851385000000001</v>
      </c>
    </row>
    <row r="199" spans="1:6">
      <c r="A199" s="5" t="s">
        <v>2347</v>
      </c>
      <c r="B199" s="19" t="s">
        <v>2542</v>
      </c>
      <c r="C199" s="19" t="s">
        <v>4260</v>
      </c>
      <c r="D199" s="4">
        <v>96.589500000000001</v>
      </c>
      <c r="E199" s="10">
        <v>0.37</v>
      </c>
      <c r="F199" s="4">
        <v>60.851385000000001</v>
      </c>
    </row>
    <row r="200" spans="1:6">
      <c r="A200" s="5" t="s">
        <v>2347</v>
      </c>
      <c r="B200" s="19" t="s">
        <v>2543</v>
      </c>
      <c r="C200" s="19" t="s">
        <v>4261</v>
      </c>
      <c r="D200" s="4">
        <v>96.589500000000001</v>
      </c>
      <c r="E200" s="10">
        <v>0.37</v>
      </c>
      <c r="F200" s="4">
        <v>60.851385000000001</v>
      </c>
    </row>
    <row r="201" spans="1:6">
      <c r="A201" s="5" t="s">
        <v>2347</v>
      </c>
      <c r="B201" s="19" t="s">
        <v>2544</v>
      </c>
      <c r="C201" s="19" t="s">
        <v>4262</v>
      </c>
      <c r="D201" s="4">
        <v>96.589500000000001</v>
      </c>
      <c r="E201" s="10">
        <v>0.37</v>
      </c>
      <c r="F201" s="4">
        <v>60.851385000000001</v>
      </c>
    </row>
    <row r="202" spans="1:6">
      <c r="A202" s="5" t="s">
        <v>2347</v>
      </c>
      <c r="B202" s="19" t="s">
        <v>2545</v>
      </c>
      <c r="C202" s="19" t="s">
        <v>4263</v>
      </c>
      <c r="D202" s="4">
        <v>96.589500000000001</v>
      </c>
      <c r="E202" s="10">
        <v>0.37</v>
      </c>
      <c r="F202" s="4">
        <v>60.851385000000001</v>
      </c>
    </row>
    <row r="203" spans="1:6">
      <c r="A203" s="5" t="s">
        <v>2347</v>
      </c>
      <c r="B203" s="19" t="s">
        <v>2546</v>
      </c>
      <c r="C203" s="19" t="s">
        <v>4264</v>
      </c>
      <c r="D203" s="4">
        <v>96.589500000000001</v>
      </c>
      <c r="E203" s="10">
        <v>0.37</v>
      </c>
      <c r="F203" s="4">
        <v>60.851385000000001</v>
      </c>
    </row>
    <row r="204" spans="1:6">
      <c r="A204" s="5" t="s">
        <v>2347</v>
      </c>
      <c r="B204" s="19" t="s">
        <v>2547</v>
      </c>
      <c r="C204" s="19" t="s">
        <v>4265</v>
      </c>
      <c r="D204" s="4">
        <v>96.589500000000001</v>
      </c>
      <c r="E204" s="10">
        <v>0.37</v>
      </c>
      <c r="F204" s="4">
        <v>60.851385000000001</v>
      </c>
    </row>
    <row r="205" spans="1:6">
      <c r="A205" s="5" t="s">
        <v>2347</v>
      </c>
      <c r="B205" s="19" t="s">
        <v>2548</v>
      </c>
      <c r="C205" s="19" t="s">
        <v>4266</v>
      </c>
      <c r="D205" s="4">
        <v>96.589500000000001</v>
      </c>
      <c r="E205" s="10">
        <v>0.37</v>
      </c>
      <c r="F205" s="4">
        <v>60.851385000000001</v>
      </c>
    </row>
    <row r="206" spans="1:6">
      <c r="A206" s="5" t="s">
        <v>2347</v>
      </c>
      <c r="B206" s="19" t="s">
        <v>2549</v>
      </c>
      <c r="C206" s="19" t="s">
        <v>4267</v>
      </c>
      <c r="D206" s="4">
        <v>96.589500000000001</v>
      </c>
      <c r="E206" s="10">
        <v>0.37</v>
      </c>
      <c r="F206" s="4">
        <v>60.851385000000001</v>
      </c>
    </row>
    <row r="207" spans="1:6">
      <c r="A207" s="5" t="s">
        <v>2347</v>
      </c>
      <c r="B207" s="19" t="s">
        <v>2550</v>
      </c>
      <c r="C207" s="19" t="s">
        <v>4268</v>
      </c>
      <c r="D207" s="4">
        <v>96.589500000000001</v>
      </c>
      <c r="E207" s="10">
        <v>0.37</v>
      </c>
      <c r="F207" s="4">
        <v>60.851385000000001</v>
      </c>
    </row>
    <row r="208" spans="1:6">
      <c r="A208" s="5" t="s">
        <v>2347</v>
      </c>
      <c r="B208" s="19" t="s">
        <v>2551</v>
      </c>
      <c r="C208" s="19" t="s">
        <v>4269</v>
      </c>
      <c r="D208" s="4">
        <v>96.589500000000001</v>
      </c>
      <c r="E208" s="10">
        <v>0.37</v>
      </c>
      <c r="F208" s="4">
        <v>60.851385000000001</v>
      </c>
    </row>
    <row r="209" spans="1:6">
      <c r="A209" s="5" t="s">
        <v>2347</v>
      </c>
      <c r="B209" s="19" t="s">
        <v>2552</v>
      </c>
      <c r="C209" s="19" t="s">
        <v>4270</v>
      </c>
      <c r="D209" s="4">
        <v>96.589500000000001</v>
      </c>
      <c r="E209" s="10">
        <v>0.37</v>
      </c>
      <c r="F209" s="4">
        <v>60.851385000000001</v>
      </c>
    </row>
    <row r="210" spans="1:6">
      <c r="A210" s="5" t="s">
        <v>2347</v>
      </c>
      <c r="B210" s="19" t="s">
        <v>2553</v>
      </c>
      <c r="C210" s="19" t="s">
        <v>4271</v>
      </c>
      <c r="D210" s="4">
        <v>96.589500000000001</v>
      </c>
      <c r="E210" s="10">
        <v>0.37</v>
      </c>
      <c r="F210" s="4">
        <v>60.851385000000001</v>
      </c>
    </row>
    <row r="211" spans="1:6">
      <c r="A211" s="5" t="s">
        <v>2347</v>
      </c>
      <c r="B211" s="19" t="s">
        <v>2554</v>
      </c>
      <c r="C211" s="19" t="s">
        <v>4272</v>
      </c>
      <c r="D211" s="4">
        <v>96.589500000000001</v>
      </c>
      <c r="E211" s="10">
        <v>0.37</v>
      </c>
      <c r="F211" s="4">
        <v>60.851385000000001</v>
      </c>
    </row>
    <row r="212" spans="1:6">
      <c r="A212" s="5" t="s">
        <v>2347</v>
      </c>
      <c r="B212" s="19" t="s">
        <v>2555</v>
      </c>
      <c r="C212" s="19" t="s">
        <v>4273</v>
      </c>
      <c r="D212" s="4">
        <v>96.589500000000001</v>
      </c>
      <c r="E212" s="10">
        <v>0.37</v>
      </c>
      <c r="F212" s="4">
        <v>60.851385000000001</v>
      </c>
    </row>
    <row r="213" spans="1:6">
      <c r="A213" s="5" t="s">
        <v>2347</v>
      </c>
      <c r="B213" s="19" t="s">
        <v>2556</v>
      </c>
      <c r="C213" s="19" t="s">
        <v>4274</v>
      </c>
      <c r="D213" s="4">
        <v>96.589500000000001</v>
      </c>
      <c r="E213" s="10">
        <v>0.37</v>
      </c>
      <c r="F213" s="4">
        <v>60.851385000000001</v>
      </c>
    </row>
    <row r="214" spans="1:6">
      <c r="A214" s="5" t="s">
        <v>2347</v>
      </c>
      <c r="B214" s="19" t="s">
        <v>2557</v>
      </c>
      <c r="C214" s="19" t="s">
        <v>4275</v>
      </c>
      <c r="D214" s="4">
        <v>96.589500000000001</v>
      </c>
      <c r="E214" s="10">
        <v>0.37</v>
      </c>
      <c r="F214" s="4">
        <v>60.851385000000001</v>
      </c>
    </row>
    <row r="215" spans="1:6">
      <c r="A215" s="5" t="s">
        <v>2347</v>
      </c>
      <c r="B215" s="19" t="s">
        <v>2558</v>
      </c>
      <c r="C215" s="19" t="s">
        <v>4276</v>
      </c>
      <c r="D215" s="4">
        <v>96.589500000000001</v>
      </c>
      <c r="E215" s="10">
        <v>0.37</v>
      </c>
      <c r="F215" s="4">
        <v>60.851385000000001</v>
      </c>
    </row>
    <row r="216" spans="1:6">
      <c r="A216" s="5" t="s">
        <v>2347</v>
      </c>
      <c r="B216" s="19" t="s">
        <v>2559</v>
      </c>
      <c r="C216" s="19" t="s">
        <v>4277</v>
      </c>
      <c r="D216" s="4">
        <v>96.589500000000001</v>
      </c>
      <c r="E216" s="10">
        <v>0.37</v>
      </c>
      <c r="F216" s="4">
        <v>60.851385000000001</v>
      </c>
    </row>
    <row r="217" spans="1:6">
      <c r="A217" s="5" t="s">
        <v>2347</v>
      </c>
      <c r="B217" s="19" t="s">
        <v>2560</v>
      </c>
      <c r="C217" s="19" t="s">
        <v>4254</v>
      </c>
      <c r="D217" s="4">
        <v>96.589500000000001</v>
      </c>
      <c r="E217" s="10">
        <v>0.37</v>
      </c>
      <c r="F217" s="4">
        <v>60.851385000000001</v>
      </c>
    </row>
    <row r="218" spans="1:6">
      <c r="A218" s="5" t="s">
        <v>2347</v>
      </c>
      <c r="B218" s="19" t="s">
        <v>2561</v>
      </c>
      <c r="C218" s="19" t="s">
        <v>4255</v>
      </c>
      <c r="D218" s="4">
        <v>96.589500000000001</v>
      </c>
      <c r="E218" s="10">
        <v>0.37</v>
      </c>
      <c r="F218" s="4">
        <v>60.851385000000001</v>
      </c>
    </row>
    <row r="219" spans="1:6">
      <c r="A219" s="5" t="s">
        <v>2347</v>
      </c>
      <c r="B219" s="19" t="s">
        <v>2562</v>
      </c>
      <c r="C219" s="19" t="s">
        <v>4256</v>
      </c>
      <c r="D219" s="4">
        <v>96.589500000000001</v>
      </c>
      <c r="E219" s="10">
        <v>0.37</v>
      </c>
      <c r="F219" s="4">
        <v>60.851385000000001</v>
      </c>
    </row>
    <row r="220" spans="1:6">
      <c r="A220" s="5" t="s">
        <v>2347</v>
      </c>
      <c r="B220" s="19" t="s">
        <v>2563</v>
      </c>
      <c r="C220" s="19" t="s">
        <v>4257</v>
      </c>
      <c r="D220" s="4">
        <v>96.589500000000001</v>
      </c>
      <c r="E220" s="10">
        <v>0.37</v>
      </c>
      <c r="F220" s="4">
        <v>60.851385000000001</v>
      </c>
    </row>
    <row r="221" spans="1:6">
      <c r="A221" s="5" t="s">
        <v>2347</v>
      </c>
      <c r="B221" s="19" t="s">
        <v>2564</v>
      </c>
      <c r="C221" s="19" t="s">
        <v>4260</v>
      </c>
      <c r="D221" s="4">
        <v>96.589500000000001</v>
      </c>
      <c r="E221" s="10">
        <v>0.37</v>
      </c>
      <c r="F221" s="4">
        <v>60.851385000000001</v>
      </c>
    </row>
    <row r="222" spans="1:6">
      <c r="A222" s="5" t="s">
        <v>2347</v>
      </c>
      <c r="B222" s="19" t="s">
        <v>2565</v>
      </c>
      <c r="C222" s="19" t="s">
        <v>4261</v>
      </c>
      <c r="D222" s="4">
        <v>96.589500000000001</v>
      </c>
      <c r="E222" s="10">
        <v>0.37</v>
      </c>
      <c r="F222" s="4">
        <v>60.851385000000001</v>
      </c>
    </row>
    <row r="223" spans="1:6">
      <c r="A223" s="5" t="s">
        <v>2347</v>
      </c>
      <c r="B223" s="19" t="s">
        <v>2566</v>
      </c>
      <c r="C223" s="19" t="s">
        <v>4262</v>
      </c>
      <c r="D223" s="4">
        <v>96.589500000000001</v>
      </c>
      <c r="E223" s="10">
        <v>0.37</v>
      </c>
      <c r="F223" s="4">
        <v>60.851385000000001</v>
      </c>
    </row>
    <row r="224" spans="1:6">
      <c r="A224" s="5" t="s">
        <v>2347</v>
      </c>
      <c r="B224" s="19" t="s">
        <v>2567</v>
      </c>
      <c r="C224" s="19" t="s">
        <v>4263</v>
      </c>
      <c r="D224" s="4">
        <v>96.589500000000001</v>
      </c>
      <c r="E224" s="10">
        <v>0.37</v>
      </c>
      <c r="F224" s="4">
        <v>60.851385000000001</v>
      </c>
    </row>
    <row r="225" spans="1:6">
      <c r="A225" s="5" t="s">
        <v>2347</v>
      </c>
      <c r="B225" s="19" t="s">
        <v>2568</v>
      </c>
      <c r="C225" s="19" t="s">
        <v>4264</v>
      </c>
      <c r="D225" s="4">
        <v>96.589500000000001</v>
      </c>
      <c r="E225" s="10">
        <v>0.37</v>
      </c>
      <c r="F225" s="4">
        <v>60.851385000000001</v>
      </c>
    </row>
    <row r="226" spans="1:6">
      <c r="A226" s="5" t="s">
        <v>2347</v>
      </c>
      <c r="B226" s="19" t="s">
        <v>2569</v>
      </c>
      <c r="C226" s="19" t="s">
        <v>4265</v>
      </c>
      <c r="D226" s="4">
        <v>96.589500000000001</v>
      </c>
      <c r="E226" s="10">
        <v>0.37</v>
      </c>
      <c r="F226" s="4">
        <v>60.851385000000001</v>
      </c>
    </row>
    <row r="227" spans="1:6">
      <c r="A227" s="5" t="s">
        <v>2347</v>
      </c>
      <c r="B227" s="19" t="s">
        <v>2570</v>
      </c>
      <c r="C227" s="19" t="s">
        <v>4278</v>
      </c>
      <c r="D227" s="4">
        <v>96.589500000000001</v>
      </c>
      <c r="E227" s="10">
        <v>0.37</v>
      </c>
      <c r="F227" s="4">
        <v>60.851385000000001</v>
      </c>
    </row>
    <row r="228" spans="1:6">
      <c r="A228" s="5" t="s">
        <v>2347</v>
      </c>
      <c r="B228" s="19" t="s">
        <v>2571</v>
      </c>
      <c r="C228" s="19" t="s">
        <v>4279</v>
      </c>
      <c r="D228" s="4">
        <v>96.589500000000001</v>
      </c>
      <c r="E228" s="10">
        <v>0.37</v>
      </c>
      <c r="F228" s="4">
        <v>60.851385000000001</v>
      </c>
    </row>
    <row r="229" spans="1:6">
      <c r="A229" s="5" t="s">
        <v>2347</v>
      </c>
      <c r="B229" s="19" t="s">
        <v>2572</v>
      </c>
      <c r="C229" s="19" t="s">
        <v>4267</v>
      </c>
      <c r="D229" s="4">
        <v>96.589500000000001</v>
      </c>
      <c r="E229" s="10">
        <v>0.37</v>
      </c>
      <c r="F229" s="4">
        <v>60.851385000000001</v>
      </c>
    </row>
    <row r="230" spans="1:6">
      <c r="A230" s="5" t="s">
        <v>2347</v>
      </c>
      <c r="B230" s="19" t="s">
        <v>2573</v>
      </c>
      <c r="C230" s="19" t="s">
        <v>4280</v>
      </c>
      <c r="D230" s="4">
        <v>96.589500000000001</v>
      </c>
      <c r="E230" s="10">
        <v>0.37</v>
      </c>
      <c r="F230" s="4">
        <v>60.851385000000001</v>
      </c>
    </row>
    <row r="231" spans="1:6">
      <c r="A231" s="5" t="s">
        <v>2347</v>
      </c>
      <c r="B231" s="19" t="s">
        <v>2574</v>
      </c>
      <c r="C231" s="19" t="s">
        <v>4268</v>
      </c>
      <c r="D231" s="4">
        <v>96.589500000000001</v>
      </c>
      <c r="E231" s="10">
        <v>0.37</v>
      </c>
      <c r="F231" s="4">
        <v>60.851385000000001</v>
      </c>
    </row>
    <row r="232" spans="1:6">
      <c r="A232" s="5" t="s">
        <v>2347</v>
      </c>
      <c r="B232" s="19" t="s">
        <v>2575</v>
      </c>
      <c r="C232" s="19" t="s">
        <v>4281</v>
      </c>
      <c r="D232" s="4">
        <v>96.589500000000001</v>
      </c>
      <c r="E232" s="10">
        <v>0.37</v>
      </c>
      <c r="F232" s="4">
        <v>60.851385000000001</v>
      </c>
    </row>
    <row r="233" spans="1:6">
      <c r="A233" s="5" t="s">
        <v>2347</v>
      </c>
      <c r="B233" s="19" t="s">
        <v>2576</v>
      </c>
      <c r="C233" s="19" t="s">
        <v>4282</v>
      </c>
      <c r="D233" s="4">
        <v>96.589500000000001</v>
      </c>
      <c r="E233" s="10">
        <v>0.37</v>
      </c>
      <c r="F233" s="4">
        <v>60.851385000000001</v>
      </c>
    </row>
    <row r="234" spans="1:6">
      <c r="A234" s="5" t="s">
        <v>2347</v>
      </c>
      <c r="B234" s="19" t="s">
        <v>2577</v>
      </c>
      <c r="C234" s="19" t="s">
        <v>4283</v>
      </c>
      <c r="D234" s="4">
        <v>96.589500000000001</v>
      </c>
      <c r="E234" s="10">
        <v>0.37</v>
      </c>
      <c r="F234" s="4">
        <v>60.851385000000001</v>
      </c>
    </row>
    <row r="235" spans="1:6">
      <c r="A235" s="5" t="s">
        <v>2347</v>
      </c>
      <c r="B235" s="19" t="s">
        <v>2578</v>
      </c>
      <c r="C235" s="19" t="s">
        <v>4284</v>
      </c>
      <c r="D235" s="4">
        <v>96.589500000000001</v>
      </c>
      <c r="E235" s="10">
        <v>0.37</v>
      </c>
      <c r="F235" s="4">
        <v>60.851385000000001</v>
      </c>
    </row>
    <row r="236" spans="1:6">
      <c r="A236" s="5" t="s">
        <v>2347</v>
      </c>
      <c r="B236" s="19" t="s">
        <v>2579</v>
      </c>
      <c r="C236" s="19" t="s">
        <v>4270</v>
      </c>
      <c r="D236" s="4">
        <v>96.589500000000001</v>
      </c>
      <c r="E236" s="10">
        <v>0.37</v>
      </c>
      <c r="F236" s="4">
        <v>60.851385000000001</v>
      </c>
    </row>
    <row r="237" spans="1:6">
      <c r="A237" s="5" t="s">
        <v>2347</v>
      </c>
      <c r="B237" s="19" t="s">
        <v>2580</v>
      </c>
      <c r="C237" s="19" t="s">
        <v>4285</v>
      </c>
      <c r="D237" s="4">
        <v>96.589500000000001</v>
      </c>
      <c r="E237" s="10">
        <v>0.37</v>
      </c>
      <c r="F237" s="4">
        <v>60.851385000000001</v>
      </c>
    </row>
    <row r="238" spans="1:6">
      <c r="A238" s="5" t="s">
        <v>2347</v>
      </c>
      <c r="B238" s="19" t="s">
        <v>2581</v>
      </c>
      <c r="C238" s="19" t="s">
        <v>4271</v>
      </c>
      <c r="D238" s="4">
        <v>96.589500000000001</v>
      </c>
      <c r="E238" s="10">
        <v>0.37</v>
      </c>
      <c r="F238" s="4">
        <v>60.851385000000001</v>
      </c>
    </row>
    <row r="239" spans="1:6">
      <c r="A239" s="5" t="s">
        <v>2347</v>
      </c>
      <c r="B239" s="19" t="s">
        <v>2582</v>
      </c>
      <c r="C239" s="19" t="s">
        <v>4274</v>
      </c>
      <c r="D239" s="4">
        <v>96.589500000000001</v>
      </c>
      <c r="E239" s="10">
        <v>0.37</v>
      </c>
      <c r="F239" s="4">
        <v>60.851385000000001</v>
      </c>
    </row>
    <row r="240" spans="1:6">
      <c r="A240" s="5" t="s">
        <v>2347</v>
      </c>
      <c r="B240" s="19" t="s">
        <v>2583</v>
      </c>
      <c r="C240" s="19" t="s">
        <v>4275</v>
      </c>
      <c r="D240" s="4">
        <v>96.589500000000001</v>
      </c>
      <c r="E240" s="10">
        <v>0.37</v>
      </c>
      <c r="F240" s="4">
        <v>60.851385000000001</v>
      </c>
    </row>
    <row r="241" spans="1:6">
      <c r="A241" s="5" t="s">
        <v>2347</v>
      </c>
      <c r="B241" s="19" t="s">
        <v>2584</v>
      </c>
      <c r="C241" s="19" t="s">
        <v>4286</v>
      </c>
      <c r="D241" s="4">
        <v>96.589500000000001</v>
      </c>
      <c r="E241" s="10">
        <v>0.37</v>
      </c>
      <c r="F241" s="4">
        <v>60.851385000000001</v>
      </c>
    </row>
    <row r="242" spans="1:6">
      <c r="A242" s="5" t="s">
        <v>2347</v>
      </c>
      <c r="B242" s="19" t="s">
        <v>2585</v>
      </c>
      <c r="C242" s="19" t="s">
        <v>4287</v>
      </c>
      <c r="D242" s="4">
        <v>95.539500000000004</v>
      </c>
      <c r="E242" s="10">
        <v>0.37</v>
      </c>
      <c r="F242" s="4">
        <v>60.189885000000004</v>
      </c>
    </row>
    <row r="243" spans="1:6">
      <c r="A243" s="5" t="s">
        <v>2347</v>
      </c>
      <c r="B243" s="19" t="s">
        <v>2586</v>
      </c>
      <c r="C243" s="19" t="s">
        <v>4288</v>
      </c>
      <c r="D243" s="4">
        <v>95.539500000000004</v>
      </c>
      <c r="E243" s="10">
        <v>0.37</v>
      </c>
      <c r="F243" s="4">
        <v>60.189885000000004</v>
      </c>
    </row>
    <row r="244" spans="1:6">
      <c r="A244" s="5" t="s">
        <v>2347</v>
      </c>
      <c r="B244" s="19" t="s">
        <v>2587</v>
      </c>
      <c r="C244" s="19" t="s">
        <v>4289</v>
      </c>
      <c r="D244" s="4">
        <v>95.539500000000004</v>
      </c>
      <c r="E244" s="10">
        <v>0.37</v>
      </c>
      <c r="F244" s="4">
        <v>60.189885000000004</v>
      </c>
    </row>
    <row r="245" spans="1:6">
      <c r="A245" s="5" t="s">
        <v>2347</v>
      </c>
      <c r="B245" s="19" t="s">
        <v>2588</v>
      </c>
      <c r="C245" s="19" t="s">
        <v>4290</v>
      </c>
      <c r="D245" s="4">
        <v>95.539500000000004</v>
      </c>
      <c r="E245" s="10">
        <v>0.37</v>
      </c>
      <c r="F245" s="4">
        <v>60.189885000000004</v>
      </c>
    </row>
    <row r="246" spans="1:6">
      <c r="A246" s="5" t="s">
        <v>2347</v>
      </c>
      <c r="B246" s="19" t="s">
        <v>2589</v>
      </c>
      <c r="C246" s="19" t="s">
        <v>4291</v>
      </c>
      <c r="D246" s="4">
        <v>95.539500000000004</v>
      </c>
      <c r="E246" s="10">
        <v>0.37</v>
      </c>
      <c r="F246" s="4">
        <v>60.189885000000004</v>
      </c>
    </row>
    <row r="247" spans="1:6">
      <c r="A247" s="5" t="s">
        <v>2347</v>
      </c>
      <c r="B247" s="19" t="s">
        <v>2590</v>
      </c>
      <c r="C247" s="19" t="s">
        <v>4292</v>
      </c>
      <c r="D247" s="4">
        <v>95.539500000000004</v>
      </c>
      <c r="E247" s="10">
        <v>0.37</v>
      </c>
      <c r="F247" s="4">
        <v>60.189885000000004</v>
      </c>
    </row>
    <row r="248" spans="1:6">
      <c r="A248" s="5" t="s">
        <v>2347</v>
      </c>
      <c r="B248" s="19" t="s">
        <v>2591</v>
      </c>
      <c r="C248" s="19" t="s">
        <v>4293</v>
      </c>
      <c r="D248" s="4">
        <v>95.539500000000004</v>
      </c>
      <c r="E248" s="10">
        <v>0.37</v>
      </c>
      <c r="F248" s="4">
        <v>60.189885000000004</v>
      </c>
    </row>
    <row r="249" spans="1:6">
      <c r="A249" s="5" t="s">
        <v>2347</v>
      </c>
      <c r="B249" s="19" t="s">
        <v>2592</v>
      </c>
      <c r="C249" s="19" t="s">
        <v>4294</v>
      </c>
      <c r="D249" s="4">
        <v>95.539500000000004</v>
      </c>
      <c r="E249" s="10">
        <v>0.37</v>
      </c>
      <c r="F249" s="4">
        <v>60.189885000000004</v>
      </c>
    </row>
    <row r="250" spans="1:6">
      <c r="A250" s="5" t="s">
        <v>2347</v>
      </c>
      <c r="B250" s="19" t="s">
        <v>2593</v>
      </c>
      <c r="C250" s="19" t="s">
        <v>4295</v>
      </c>
      <c r="D250" s="4">
        <v>95.539500000000004</v>
      </c>
      <c r="E250" s="10">
        <v>0.37</v>
      </c>
      <c r="F250" s="4">
        <v>60.189885000000004</v>
      </c>
    </row>
    <row r="251" spans="1:6">
      <c r="A251" s="5" t="s">
        <v>2347</v>
      </c>
      <c r="B251" s="19" t="s">
        <v>2594</v>
      </c>
      <c r="C251" s="19" t="s">
        <v>4296</v>
      </c>
      <c r="D251" s="4">
        <v>95.539500000000004</v>
      </c>
      <c r="E251" s="10">
        <v>0.37</v>
      </c>
      <c r="F251" s="4">
        <v>60.189885000000004</v>
      </c>
    </row>
    <row r="252" spans="1:6">
      <c r="A252" s="5" t="s">
        <v>2347</v>
      </c>
      <c r="B252" s="19" t="s">
        <v>2595</v>
      </c>
      <c r="C252" s="19" t="s">
        <v>4297</v>
      </c>
      <c r="D252" s="4">
        <v>95.539500000000004</v>
      </c>
      <c r="E252" s="10">
        <v>0.37</v>
      </c>
      <c r="F252" s="4">
        <v>60.189885000000004</v>
      </c>
    </row>
    <row r="253" spans="1:6">
      <c r="A253" s="5" t="s">
        <v>2347</v>
      </c>
      <c r="B253" s="19" t="s">
        <v>2596</v>
      </c>
      <c r="C253" s="19" t="s">
        <v>4298</v>
      </c>
      <c r="D253" s="4">
        <v>95.539500000000004</v>
      </c>
      <c r="E253" s="10">
        <v>0.37</v>
      </c>
      <c r="F253" s="4">
        <v>60.189885000000004</v>
      </c>
    </row>
    <row r="254" spans="1:6">
      <c r="A254" s="5" t="s">
        <v>2347</v>
      </c>
      <c r="B254" s="19" t="s">
        <v>2597</v>
      </c>
      <c r="C254" s="19" t="s">
        <v>4299</v>
      </c>
      <c r="D254" s="4">
        <v>95.539500000000004</v>
      </c>
      <c r="E254" s="10">
        <v>0.37</v>
      </c>
      <c r="F254" s="4">
        <v>60.189885000000004</v>
      </c>
    </row>
    <row r="255" spans="1:6">
      <c r="A255" s="5" t="s">
        <v>2347</v>
      </c>
      <c r="B255" s="19" t="s">
        <v>2598</v>
      </c>
      <c r="C255" s="19" t="s">
        <v>4300</v>
      </c>
      <c r="D255" s="4">
        <v>95.539500000000004</v>
      </c>
      <c r="E255" s="10">
        <v>0.37</v>
      </c>
      <c r="F255" s="4">
        <v>60.189885000000004</v>
      </c>
    </row>
    <row r="256" spans="1:6">
      <c r="A256" s="5" t="s">
        <v>2347</v>
      </c>
      <c r="B256" s="19" t="s">
        <v>2599</v>
      </c>
      <c r="C256" s="19" t="s">
        <v>4301</v>
      </c>
      <c r="D256" s="4">
        <v>95.539500000000004</v>
      </c>
      <c r="E256" s="10">
        <v>0.37</v>
      </c>
      <c r="F256" s="4">
        <v>60.189885000000004</v>
      </c>
    </row>
    <row r="257" spans="1:6">
      <c r="A257" s="5" t="s">
        <v>2347</v>
      </c>
      <c r="B257" s="19" t="s">
        <v>2600</v>
      </c>
      <c r="C257" s="19" t="s">
        <v>4302</v>
      </c>
      <c r="D257" s="4">
        <v>95.539500000000004</v>
      </c>
      <c r="E257" s="10">
        <v>0.37</v>
      </c>
      <c r="F257" s="4">
        <v>60.189885000000004</v>
      </c>
    </row>
    <row r="258" spans="1:6">
      <c r="A258" s="5" t="s">
        <v>2347</v>
      </c>
      <c r="B258" s="19" t="s">
        <v>2601</v>
      </c>
      <c r="C258" s="19" t="s">
        <v>4303</v>
      </c>
      <c r="D258" s="4">
        <v>95.539500000000004</v>
      </c>
      <c r="E258" s="10">
        <v>0.37</v>
      </c>
      <c r="F258" s="4">
        <v>60.189885000000004</v>
      </c>
    </row>
    <row r="259" spans="1:6">
      <c r="A259" s="5" t="s">
        <v>2347</v>
      </c>
      <c r="B259" s="19" t="s">
        <v>2602</v>
      </c>
      <c r="C259" s="19" t="s">
        <v>4304</v>
      </c>
      <c r="D259" s="4">
        <v>95.539500000000004</v>
      </c>
      <c r="E259" s="10">
        <v>0.37</v>
      </c>
      <c r="F259" s="4">
        <v>60.189885000000004</v>
      </c>
    </row>
    <row r="260" spans="1:6">
      <c r="A260" s="5" t="s">
        <v>2347</v>
      </c>
      <c r="B260" s="19" t="s">
        <v>2603</v>
      </c>
      <c r="C260" s="19" t="s">
        <v>4305</v>
      </c>
      <c r="D260" s="4">
        <v>95.539500000000004</v>
      </c>
      <c r="E260" s="10">
        <v>0.37</v>
      </c>
      <c r="F260" s="4">
        <v>60.189885000000004</v>
      </c>
    </row>
    <row r="261" spans="1:6">
      <c r="A261" s="5" t="s">
        <v>2347</v>
      </c>
      <c r="B261" s="19" t="s">
        <v>2604</v>
      </c>
      <c r="C261" s="19" t="s">
        <v>4306</v>
      </c>
      <c r="D261" s="4">
        <v>95.539500000000004</v>
      </c>
      <c r="E261" s="10">
        <v>0.37</v>
      </c>
      <c r="F261" s="4">
        <v>60.189885000000004</v>
      </c>
    </row>
    <row r="262" spans="1:6">
      <c r="A262" s="5" t="s">
        <v>2347</v>
      </c>
      <c r="B262" s="19" t="s">
        <v>2605</v>
      </c>
      <c r="C262" s="19" t="s">
        <v>4307</v>
      </c>
      <c r="D262" s="4">
        <v>95.539500000000004</v>
      </c>
      <c r="E262" s="10">
        <v>0.37</v>
      </c>
      <c r="F262" s="4">
        <v>60.189885000000004</v>
      </c>
    </row>
    <row r="263" spans="1:6">
      <c r="A263" s="5" t="s">
        <v>2347</v>
      </c>
      <c r="B263" s="19" t="s">
        <v>2606</v>
      </c>
      <c r="C263" s="19" t="s">
        <v>4308</v>
      </c>
      <c r="D263" s="4">
        <v>95.539500000000004</v>
      </c>
      <c r="E263" s="10">
        <v>0.37</v>
      </c>
      <c r="F263" s="4">
        <v>60.189885000000004</v>
      </c>
    </row>
    <row r="264" spans="1:6">
      <c r="A264" s="5" t="s">
        <v>2347</v>
      </c>
      <c r="B264" s="19" t="s">
        <v>2607</v>
      </c>
      <c r="C264" s="19" t="s">
        <v>4287</v>
      </c>
      <c r="D264" s="4">
        <v>95.539500000000004</v>
      </c>
      <c r="E264" s="10">
        <v>0.37</v>
      </c>
      <c r="F264" s="4">
        <v>60.189885000000004</v>
      </c>
    </row>
    <row r="265" spans="1:6">
      <c r="A265" s="5" t="s">
        <v>2347</v>
      </c>
      <c r="B265" s="19" t="s">
        <v>2608</v>
      </c>
      <c r="C265" s="19" t="s">
        <v>4288</v>
      </c>
      <c r="D265" s="4">
        <v>95.539500000000004</v>
      </c>
      <c r="E265" s="10">
        <v>0.37</v>
      </c>
      <c r="F265" s="4">
        <v>60.189885000000004</v>
      </c>
    </row>
    <row r="266" spans="1:6">
      <c r="A266" s="5" t="s">
        <v>2347</v>
      </c>
      <c r="B266" s="19" t="s">
        <v>2609</v>
      </c>
      <c r="C266" s="19" t="s">
        <v>4289</v>
      </c>
      <c r="D266" s="4">
        <v>95.539500000000004</v>
      </c>
      <c r="E266" s="10">
        <v>0.37</v>
      </c>
      <c r="F266" s="4">
        <v>60.189885000000004</v>
      </c>
    </row>
    <row r="267" spans="1:6">
      <c r="A267" s="5" t="s">
        <v>2347</v>
      </c>
      <c r="B267" s="19" t="s">
        <v>2610</v>
      </c>
      <c r="C267" s="19" t="s">
        <v>4290</v>
      </c>
      <c r="D267" s="4">
        <v>95.539500000000004</v>
      </c>
      <c r="E267" s="10">
        <v>0.37</v>
      </c>
      <c r="F267" s="4">
        <v>60.189885000000004</v>
      </c>
    </row>
    <row r="268" spans="1:6">
      <c r="A268" s="5" t="s">
        <v>2347</v>
      </c>
      <c r="B268" s="19" t="s">
        <v>2611</v>
      </c>
      <c r="C268" s="19" t="s">
        <v>4291</v>
      </c>
      <c r="D268" s="4">
        <v>95.539500000000004</v>
      </c>
      <c r="E268" s="10">
        <v>0.37</v>
      </c>
      <c r="F268" s="4">
        <v>60.189885000000004</v>
      </c>
    </row>
    <row r="269" spans="1:6">
      <c r="A269" s="5" t="s">
        <v>2347</v>
      </c>
      <c r="B269" s="19" t="s">
        <v>2612</v>
      </c>
      <c r="C269" s="19" t="s">
        <v>4292</v>
      </c>
      <c r="D269" s="4">
        <v>95.539500000000004</v>
      </c>
      <c r="E269" s="10">
        <v>0.37</v>
      </c>
      <c r="F269" s="4">
        <v>60.189885000000004</v>
      </c>
    </row>
    <row r="270" spans="1:6">
      <c r="A270" s="5" t="s">
        <v>2347</v>
      </c>
      <c r="B270" s="19" t="s">
        <v>2613</v>
      </c>
      <c r="C270" s="19" t="s">
        <v>4293</v>
      </c>
      <c r="D270" s="4">
        <v>95.539500000000004</v>
      </c>
      <c r="E270" s="10">
        <v>0.37</v>
      </c>
      <c r="F270" s="4">
        <v>60.189885000000004</v>
      </c>
    </row>
    <row r="271" spans="1:6">
      <c r="A271" s="5" t="s">
        <v>2347</v>
      </c>
      <c r="B271" s="19" t="s">
        <v>2614</v>
      </c>
      <c r="C271" s="19" t="s">
        <v>4294</v>
      </c>
      <c r="D271" s="4">
        <v>95.539500000000004</v>
      </c>
      <c r="E271" s="10">
        <v>0.37</v>
      </c>
      <c r="F271" s="4">
        <v>60.189885000000004</v>
      </c>
    </row>
    <row r="272" spans="1:6">
      <c r="A272" s="5" t="s">
        <v>2347</v>
      </c>
      <c r="B272" s="19" t="s">
        <v>2615</v>
      </c>
      <c r="C272" s="19" t="s">
        <v>4295</v>
      </c>
      <c r="D272" s="4">
        <v>95.539500000000004</v>
      </c>
      <c r="E272" s="10">
        <v>0.37</v>
      </c>
      <c r="F272" s="4">
        <v>60.189885000000004</v>
      </c>
    </row>
    <row r="273" spans="1:6">
      <c r="A273" s="5" t="s">
        <v>2347</v>
      </c>
      <c r="B273" s="19" t="s">
        <v>2616</v>
      </c>
      <c r="C273" s="19" t="s">
        <v>4296</v>
      </c>
      <c r="D273" s="4">
        <v>95.539500000000004</v>
      </c>
      <c r="E273" s="10">
        <v>0.37</v>
      </c>
      <c r="F273" s="4">
        <v>60.189885000000004</v>
      </c>
    </row>
    <row r="274" spans="1:6">
      <c r="A274" s="5" t="s">
        <v>2347</v>
      </c>
      <c r="B274" s="19" t="s">
        <v>2617</v>
      </c>
      <c r="C274" s="19" t="s">
        <v>4297</v>
      </c>
      <c r="D274" s="4">
        <v>95.539500000000004</v>
      </c>
      <c r="E274" s="10">
        <v>0.37</v>
      </c>
      <c r="F274" s="4">
        <v>60.189885000000004</v>
      </c>
    </row>
    <row r="275" spans="1:6">
      <c r="A275" s="5" t="s">
        <v>2347</v>
      </c>
      <c r="B275" s="19" t="s">
        <v>2618</v>
      </c>
      <c r="C275" s="19" t="s">
        <v>4298</v>
      </c>
      <c r="D275" s="4">
        <v>95.539500000000004</v>
      </c>
      <c r="E275" s="10">
        <v>0.37</v>
      </c>
      <c r="F275" s="4">
        <v>60.189885000000004</v>
      </c>
    </row>
    <row r="276" spans="1:6">
      <c r="A276" s="5" t="s">
        <v>2347</v>
      </c>
      <c r="B276" s="19" t="s">
        <v>2619</v>
      </c>
      <c r="C276" s="19" t="s">
        <v>4309</v>
      </c>
      <c r="D276" s="4">
        <v>95.539500000000004</v>
      </c>
      <c r="E276" s="10">
        <v>0.37</v>
      </c>
      <c r="F276" s="4">
        <v>60.189885000000004</v>
      </c>
    </row>
    <row r="277" spans="1:6">
      <c r="A277" s="5" t="s">
        <v>2347</v>
      </c>
      <c r="B277" s="19" t="s">
        <v>2620</v>
      </c>
      <c r="C277" s="19" t="s">
        <v>4300</v>
      </c>
      <c r="D277" s="4">
        <v>95.539500000000004</v>
      </c>
      <c r="E277" s="10">
        <v>0.37</v>
      </c>
      <c r="F277" s="4">
        <v>60.189885000000004</v>
      </c>
    </row>
    <row r="278" spans="1:6">
      <c r="A278" s="5" t="s">
        <v>2347</v>
      </c>
      <c r="B278" s="19" t="s">
        <v>2621</v>
      </c>
      <c r="C278" s="19" t="s">
        <v>4301</v>
      </c>
      <c r="D278" s="4">
        <v>95.539500000000004</v>
      </c>
      <c r="E278" s="10">
        <v>0.37</v>
      </c>
      <c r="F278" s="4">
        <v>60.189885000000004</v>
      </c>
    </row>
    <row r="279" spans="1:6">
      <c r="A279" s="5" t="s">
        <v>2347</v>
      </c>
      <c r="B279" s="19" t="s">
        <v>2622</v>
      </c>
      <c r="C279" s="19" t="s">
        <v>4302</v>
      </c>
      <c r="D279" s="4">
        <v>95.539500000000004</v>
      </c>
      <c r="E279" s="10">
        <v>0.37</v>
      </c>
      <c r="F279" s="4">
        <v>60.189885000000004</v>
      </c>
    </row>
    <row r="280" spans="1:6">
      <c r="A280" s="5" t="s">
        <v>2347</v>
      </c>
      <c r="B280" s="19" t="s">
        <v>2623</v>
      </c>
      <c r="C280" s="19" t="s">
        <v>4304</v>
      </c>
      <c r="D280" s="4">
        <v>95.539500000000004</v>
      </c>
      <c r="E280" s="10">
        <v>0.37</v>
      </c>
      <c r="F280" s="4">
        <v>60.189885000000004</v>
      </c>
    </row>
    <row r="281" spans="1:6">
      <c r="A281" s="5" t="s">
        <v>2347</v>
      </c>
      <c r="B281" s="19" t="s">
        <v>2624</v>
      </c>
      <c r="C281" s="19" t="s">
        <v>4310</v>
      </c>
      <c r="D281" s="4">
        <v>95.539500000000004</v>
      </c>
      <c r="E281" s="10">
        <v>0.37</v>
      </c>
      <c r="F281" s="4">
        <v>60.189885000000004</v>
      </c>
    </row>
    <row r="282" spans="1:6">
      <c r="A282" s="5" t="s">
        <v>2347</v>
      </c>
      <c r="B282" s="19" t="s">
        <v>2625</v>
      </c>
      <c r="C282" s="19" t="s">
        <v>4305</v>
      </c>
      <c r="D282" s="4">
        <v>95.539500000000004</v>
      </c>
      <c r="E282" s="10">
        <v>0.37</v>
      </c>
      <c r="F282" s="4">
        <v>60.189885000000004</v>
      </c>
    </row>
    <row r="283" spans="1:6">
      <c r="A283" s="5" t="s">
        <v>2347</v>
      </c>
      <c r="B283" s="19" t="s">
        <v>2626</v>
      </c>
      <c r="C283" s="19" t="s">
        <v>4306</v>
      </c>
      <c r="D283" s="4">
        <v>95.539500000000004</v>
      </c>
      <c r="E283" s="10">
        <v>0.37</v>
      </c>
      <c r="F283" s="4">
        <v>60.189885000000004</v>
      </c>
    </row>
    <row r="284" spans="1:6">
      <c r="A284" s="5" t="s">
        <v>2347</v>
      </c>
      <c r="B284" s="19" t="s">
        <v>2627</v>
      </c>
      <c r="C284" s="19" t="s">
        <v>4307</v>
      </c>
      <c r="D284" s="4">
        <v>95.539500000000004</v>
      </c>
      <c r="E284" s="10">
        <v>0.37</v>
      </c>
      <c r="F284" s="4">
        <v>60.189885000000004</v>
      </c>
    </row>
    <row r="285" spans="1:6">
      <c r="A285" s="5" t="s">
        <v>2347</v>
      </c>
      <c r="B285" s="19" t="s">
        <v>2628</v>
      </c>
      <c r="C285" s="19" t="s">
        <v>4311</v>
      </c>
      <c r="D285" s="4">
        <v>167.98950000000002</v>
      </c>
      <c r="E285" s="10">
        <v>0.37</v>
      </c>
      <c r="F285" s="4">
        <v>105.83338500000001</v>
      </c>
    </row>
    <row r="286" spans="1:6">
      <c r="A286" s="5" t="s">
        <v>2347</v>
      </c>
      <c r="B286" s="19" t="s">
        <v>2629</v>
      </c>
      <c r="C286" s="19" t="s">
        <v>4312</v>
      </c>
      <c r="D286" s="4">
        <v>167.98950000000002</v>
      </c>
      <c r="E286" s="10">
        <v>0.37</v>
      </c>
      <c r="F286" s="4">
        <v>105.83338500000001</v>
      </c>
    </row>
    <row r="287" spans="1:6">
      <c r="A287" s="5" t="s">
        <v>2347</v>
      </c>
      <c r="B287" s="19" t="s">
        <v>2630</v>
      </c>
      <c r="C287" s="19" t="s">
        <v>4313</v>
      </c>
      <c r="D287" s="4">
        <v>107.0895</v>
      </c>
      <c r="E287" s="10">
        <v>0.37</v>
      </c>
      <c r="F287" s="4">
        <v>67.466385000000002</v>
      </c>
    </row>
    <row r="288" spans="1:6">
      <c r="A288" s="5" t="s">
        <v>2347</v>
      </c>
      <c r="B288" s="19" t="s">
        <v>2631</v>
      </c>
      <c r="C288" s="19" t="s">
        <v>4314</v>
      </c>
      <c r="D288" s="4">
        <v>57.739500000000007</v>
      </c>
      <c r="E288" s="10">
        <v>0.37</v>
      </c>
      <c r="F288" s="4">
        <v>36.375885000000004</v>
      </c>
    </row>
    <row r="289" spans="1:6">
      <c r="A289" s="5" t="s">
        <v>2347</v>
      </c>
      <c r="B289" s="19" t="s">
        <v>2632</v>
      </c>
      <c r="C289" s="19" t="s">
        <v>4315</v>
      </c>
      <c r="D289" s="4">
        <v>57.739500000000007</v>
      </c>
      <c r="E289" s="10">
        <v>0.37</v>
      </c>
      <c r="F289" s="4">
        <v>36.375885000000004</v>
      </c>
    </row>
    <row r="290" spans="1:6">
      <c r="A290" s="5" t="s">
        <v>2347</v>
      </c>
      <c r="B290" s="19" t="s">
        <v>2633</v>
      </c>
      <c r="C290" s="19" t="s">
        <v>4316</v>
      </c>
      <c r="D290" s="4">
        <v>57.739500000000007</v>
      </c>
      <c r="E290" s="10">
        <v>0.37</v>
      </c>
      <c r="F290" s="4">
        <v>36.375885000000004</v>
      </c>
    </row>
    <row r="291" spans="1:6">
      <c r="A291" s="5" t="s">
        <v>2347</v>
      </c>
      <c r="B291" s="19" t="s">
        <v>2634</v>
      </c>
      <c r="C291" s="19" t="s">
        <v>4317</v>
      </c>
      <c r="D291" s="4">
        <v>57.739500000000007</v>
      </c>
      <c r="E291" s="10">
        <v>0.37</v>
      </c>
      <c r="F291" s="4">
        <v>36.375885000000004</v>
      </c>
    </row>
    <row r="292" spans="1:6">
      <c r="A292" s="5" t="s">
        <v>2347</v>
      </c>
      <c r="B292" s="19" t="s">
        <v>2635</v>
      </c>
      <c r="C292" s="19" t="s">
        <v>4318</v>
      </c>
      <c r="D292" s="4">
        <v>57.739500000000007</v>
      </c>
      <c r="E292" s="10">
        <v>0.37</v>
      </c>
      <c r="F292" s="4">
        <v>36.375885000000004</v>
      </c>
    </row>
    <row r="293" spans="1:6">
      <c r="A293" s="5" t="s">
        <v>2347</v>
      </c>
      <c r="B293" s="19" t="s">
        <v>2636</v>
      </c>
      <c r="C293" s="19" t="s">
        <v>4319</v>
      </c>
      <c r="D293" s="4">
        <v>57.739500000000007</v>
      </c>
      <c r="E293" s="10">
        <v>0.37</v>
      </c>
      <c r="F293" s="4">
        <v>36.375885000000004</v>
      </c>
    </row>
    <row r="294" spans="1:6">
      <c r="A294" s="5" t="s">
        <v>2347</v>
      </c>
      <c r="B294" s="19" t="s">
        <v>2637</v>
      </c>
      <c r="C294" s="19" t="s">
        <v>4320</v>
      </c>
      <c r="D294" s="4">
        <v>57.739500000000007</v>
      </c>
      <c r="E294" s="10">
        <v>0.37</v>
      </c>
      <c r="F294" s="4">
        <v>36.375885000000004</v>
      </c>
    </row>
    <row r="295" spans="1:6">
      <c r="A295" s="5" t="s">
        <v>2347</v>
      </c>
      <c r="B295" s="19" t="s">
        <v>2638</v>
      </c>
      <c r="C295" s="19" t="s">
        <v>4321</v>
      </c>
      <c r="D295" s="4">
        <v>57.739500000000007</v>
      </c>
      <c r="E295" s="10">
        <v>0.37</v>
      </c>
      <c r="F295" s="4">
        <v>36.375885000000004</v>
      </c>
    </row>
    <row r="296" spans="1:6">
      <c r="A296" s="5" t="s">
        <v>2347</v>
      </c>
      <c r="B296" s="19" t="s">
        <v>2639</v>
      </c>
      <c r="C296" s="19" t="s">
        <v>4322</v>
      </c>
      <c r="D296" s="4">
        <v>57.739500000000007</v>
      </c>
      <c r="E296" s="10">
        <v>0.37</v>
      </c>
      <c r="F296" s="4">
        <v>36.375885000000004</v>
      </c>
    </row>
    <row r="297" spans="1:6">
      <c r="A297" s="5" t="s">
        <v>2347</v>
      </c>
      <c r="B297" s="19" t="s">
        <v>2640</v>
      </c>
      <c r="C297" s="19" t="s">
        <v>4323</v>
      </c>
      <c r="D297" s="4">
        <v>57.739500000000007</v>
      </c>
      <c r="E297" s="10">
        <v>0.37</v>
      </c>
      <c r="F297" s="4">
        <v>36.375885000000004</v>
      </c>
    </row>
    <row r="298" spans="1:6">
      <c r="A298" s="5" t="s">
        <v>2347</v>
      </c>
      <c r="B298" s="19" t="s">
        <v>2641</v>
      </c>
      <c r="C298" s="19" t="s">
        <v>4324</v>
      </c>
      <c r="D298" s="4">
        <v>57.739500000000007</v>
      </c>
      <c r="E298" s="10">
        <v>0.37</v>
      </c>
      <c r="F298" s="4">
        <v>36.375885000000004</v>
      </c>
    </row>
    <row r="299" spans="1:6">
      <c r="A299" s="5" t="s">
        <v>2347</v>
      </c>
      <c r="B299" s="19" t="s">
        <v>2642</v>
      </c>
      <c r="C299" s="19" t="s">
        <v>4325</v>
      </c>
      <c r="D299" s="4">
        <v>57.739500000000007</v>
      </c>
      <c r="E299" s="10">
        <v>0.37</v>
      </c>
      <c r="F299" s="4">
        <v>36.375885000000004</v>
      </c>
    </row>
    <row r="300" spans="1:6">
      <c r="A300" s="5" t="s">
        <v>2347</v>
      </c>
      <c r="B300" s="19" t="s">
        <v>2643</v>
      </c>
      <c r="C300" s="19" t="s">
        <v>4326</v>
      </c>
      <c r="D300" s="4">
        <v>57.739500000000007</v>
      </c>
      <c r="E300" s="10">
        <v>0.37</v>
      </c>
      <c r="F300" s="4">
        <v>36.375885000000004</v>
      </c>
    </row>
    <row r="301" spans="1:6">
      <c r="A301" s="5" t="s">
        <v>2347</v>
      </c>
      <c r="B301" s="19" t="s">
        <v>2644</v>
      </c>
      <c r="C301" s="19" t="s">
        <v>4327</v>
      </c>
      <c r="D301" s="4">
        <v>57.739500000000007</v>
      </c>
      <c r="E301" s="10">
        <v>0.37</v>
      </c>
      <c r="F301" s="4">
        <v>36.375885000000004</v>
      </c>
    </row>
    <row r="302" spans="1:6">
      <c r="A302" s="5" t="s">
        <v>2347</v>
      </c>
      <c r="B302" s="19" t="s">
        <v>2645</v>
      </c>
      <c r="C302" s="19" t="s">
        <v>4328</v>
      </c>
      <c r="D302" s="4">
        <v>57.739500000000007</v>
      </c>
      <c r="E302" s="10">
        <v>0.37</v>
      </c>
      <c r="F302" s="4">
        <v>36.375885000000004</v>
      </c>
    </row>
    <row r="303" spans="1:6">
      <c r="A303" s="5" t="s">
        <v>2347</v>
      </c>
      <c r="B303" s="19" t="s">
        <v>2646</v>
      </c>
      <c r="C303" s="19" t="s">
        <v>4329</v>
      </c>
      <c r="D303" s="4">
        <v>55.639500000000005</v>
      </c>
      <c r="E303" s="10">
        <v>0.37</v>
      </c>
      <c r="F303" s="4">
        <v>35.052885000000003</v>
      </c>
    </row>
    <row r="304" spans="1:6">
      <c r="A304" s="5" t="s">
        <v>2347</v>
      </c>
      <c r="B304" s="19" t="s">
        <v>2647</v>
      </c>
      <c r="C304" s="19" t="s">
        <v>4330</v>
      </c>
      <c r="D304" s="4">
        <v>56.689500000000002</v>
      </c>
      <c r="E304" s="10">
        <v>0.37</v>
      </c>
      <c r="F304" s="4">
        <v>35.714385</v>
      </c>
    </row>
    <row r="305" spans="1:6">
      <c r="A305" s="5" t="s">
        <v>2347</v>
      </c>
      <c r="B305" s="19" t="s">
        <v>2648</v>
      </c>
      <c r="C305" s="19" t="s">
        <v>4331</v>
      </c>
      <c r="D305" s="4">
        <v>56.689500000000002</v>
      </c>
      <c r="E305" s="10">
        <v>0.37</v>
      </c>
      <c r="F305" s="4">
        <v>35.714385</v>
      </c>
    </row>
    <row r="306" spans="1:6">
      <c r="A306" s="5" t="s">
        <v>2347</v>
      </c>
      <c r="B306" s="19" t="s">
        <v>2649</v>
      </c>
      <c r="C306" s="19" t="s">
        <v>4332</v>
      </c>
      <c r="D306" s="4">
        <v>52.489500000000007</v>
      </c>
      <c r="E306" s="10">
        <v>0.37</v>
      </c>
      <c r="F306" s="4">
        <v>33.068385000000006</v>
      </c>
    </row>
    <row r="307" spans="1:6">
      <c r="A307" s="5" t="s">
        <v>2347</v>
      </c>
      <c r="B307" s="19" t="s">
        <v>2650</v>
      </c>
      <c r="C307" s="19" t="s">
        <v>4333</v>
      </c>
      <c r="D307" s="4">
        <v>82.939499999999995</v>
      </c>
      <c r="E307" s="10">
        <v>0.37</v>
      </c>
      <c r="F307" s="4">
        <v>52.251884999999994</v>
      </c>
    </row>
    <row r="308" spans="1:6">
      <c r="A308" s="5" t="s">
        <v>2347</v>
      </c>
      <c r="B308" s="19" t="s">
        <v>2651</v>
      </c>
      <c r="C308" s="19" t="s">
        <v>4334</v>
      </c>
      <c r="D308" s="4">
        <v>82.939499999999995</v>
      </c>
      <c r="E308" s="10">
        <v>0.37</v>
      </c>
      <c r="F308" s="4">
        <v>52.251884999999994</v>
      </c>
    </row>
    <row r="309" spans="1:6">
      <c r="A309" s="5" t="s">
        <v>2347</v>
      </c>
      <c r="B309" s="19" t="s">
        <v>2652</v>
      </c>
      <c r="C309" s="19" t="s">
        <v>4335</v>
      </c>
      <c r="D309" s="4">
        <v>82.939499999999995</v>
      </c>
      <c r="E309" s="10">
        <v>0.37</v>
      </c>
      <c r="F309" s="4">
        <v>52.251884999999994</v>
      </c>
    </row>
    <row r="310" spans="1:6">
      <c r="A310" s="5" t="s">
        <v>2347</v>
      </c>
      <c r="B310" s="19" t="s">
        <v>2653</v>
      </c>
      <c r="C310" s="19" t="s">
        <v>4336</v>
      </c>
      <c r="D310" s="4">
        <v>82.939499999999995</v>
      </c>
      <c r="E310" s="10">
        <v>0.37</v>
      </c>
      <c r="F310" s="4">
        <v>52.251884999999994</v>
      </c>
    </row>
    <row r="311" spans="1:6">
      <c r="A311" s="5" t="s">
        <v>2347</v>
      </c>
      <c r="B311" s="19" t="s">
        <v>2654</v>
      </c>
      <c r="C311" s="19" t="s">
        <v>4337</v>
      </c>
      <c r="D311" s="4">
        <v>82.939499999999995</v>
      </c>
      <c r="E311" s="10">
        <v>0.37</v>
      </c>
      <c r="F311" s="4">
        <v>52.251884999999994</v>
      </c>
    </row>
    <row r="312" spans="1:6">
      <c r="A312" s="5" t="s">
        <v>2347</v>
      </c>
      <c r="B312" s="19" t="s">
        <v>2655</v>
      </c>
      <c r="C312" s="19" t="s">
        <v>4338</v>
      </c>
      <c r="D312" s="4">
        <v>82.939499999999995</v>
      </c>
      <c r="E312" s="10">
        <v>0.37</v>
      </c>
      <c r="F312" s="4">
        <v>52.251884999999994</v>
      </c>
    </row>
    <row r="313" spans="1:6">
      <c r="A313" s="5" t="s">
        <v>2347</v>
      </c>
      <c r="B313" s="19" t="s">
        <v>2656</v>
      </c>
      <c r="C313" s="19" t="s">
        <v>4333</v>
      </c>
      <c r="D313" s="4">
        <v>82.939499999999995</v>
      </c>
      <c r="E313" s="10">
        <v>0.37</v>
      </c>
      <c r="F313" s="4">
        <v>52.251884999999994</v>
      </c>
    </row>
    <row r="314" spans="1:6">
      <c r="A314" s="5" t="s">
        <v>2347</v>
      </c>
      <c r="B314" s="19" t="s">
        <v>2657</v>
      </c>
      <c r="C314" s="19" t="s">
        <v>4334</v>
      </c>
      <c r="D314" s="4">
        <v>82.939499999999995</v>
      </c>
      <c r="E314" s="10">
        <v>0.37</v>
      </c>
      <c r="F314" s="4">
        <v>52.251884999999994</v>
      </c>
    </row>
    <row r="315" spans="1:6">
      <c r="A315" s="5" t="s">
        <v>2347</v>
      </c>
      <c r="B315" s="19" t="s">
        <v>2658</v>
      </c>
      <c r="C315" s="19" t="s">
        <v>4335</v>
      </c>
      <c r="D315" s="4">
        <v>82.939499999999995</v>
      </c>
      <c r="E315" s="10">
        <v>0.37</v>
      </c>
      <c r="F315" s="4">
        <v>52.251884999999994</v>
      </c>
    </row>
    <row r="316" spans="1:6">
      <c r="A316" s="5" t="s">
        <v>2347</v>
      </c>
      <c r="B316" s="19" t="s">
        <v>2659</v>
      </c>
      <c r="C316" s="19" t="s">
        <v>4336</v>
      </c>
      <c r="D316" s="4">
        <v>82.939499999999995</v>
      </c>
      <c r="E316" s="10">
        <v>0.37</v>
      </c>
      <c r="F316" s="4">
        <v>52.251884999999994</v>
      </c>
    </row>
    <row r="317" spans="1:6">
      <c r="A317" s="5" t="s">
        <v>2347</v>
      </c>
      <c r="B317" s="19" t="s">
        <v>2660</v>
      </c>
      <c r="C317" s="19" t="s">
        <v>4337</v>
      </c>
      <c r="D317" s="4">
        <v>82.939499999999995</v>
      </c>
      <c r="E317" s="10">
        <v>0.37</v>
      </c>
      <c r="F317" s="4">
        <v>52.251884999999994</v>
      </c>
    </row>
    <row r="318" spans="1:6">
      <c r="A318" s="5" t="s">
        <v>2347</v>
      </c>
      <c r="B318" s="19" t="s">
        <v>2661</v>
      </c>
      <c r="C318" s="19" t="s">
        <v>4338</v>
      </c>
      <c r="D318" s="4">
        <v>82.939499999999995</v>
      </c>
      <c r="E318" s="10">
        <v>0.37</v>
      </c>
      <c r="F318" s="4">
        <v>52.251884999999994</v>
      </c>
    </row>
    <row r="319" spans="1:6">
      <c r="A319" s="5" t="s">
        <v>2347</v>
      </c>
      <c r="B319" s="19" t="s">
        <v>2662</v>
      </c>
      <c r="C319" s="19" t="s">
        <v>4339</v>
      </c>
      <c r="D319" s="4">
        <v>51.439500000000002</v>
      </c>
      <c r="E319" s="10">
        <v>0.37</v>
      </c>
      <c r="F319" s="4">
        <v>32.406885000000003</v>
      </c>
    </row>
    <row r="320" spans="1:6">
      <c r="A320" s="5" t="s">
        <v>2347</v>
      </c>
      <c r="B320" s="19" t="s">
        <v>2663</v>
      </c>
      <c r="C320" s="19" t="s">
        <v>4340</v>
      </c>
      <c r="D320" s="4">
        <v>51.439500000000002</v>
      </c>
      <c r="E320" s="10">
        <v>0.37</v>
      </c>
      <c r="F320" s="4">
        <v>32.406885000000003</v>
      </c>
    </row>
    <row r="321" spans="1:6">
      <c r="A321" s="5" t="s">
        <v>2347</v>
      </c>
      <c r="B321" s="19" t="s">
        <v>2664</v>
      </c>
      <c r="C321" s="19" t="s">
        <v>4341</v>
      </c>
      <c r="D321" s="4">
        <v>51.439500000000002</v>
      </c>
      <c r="E321" s="10">
        <v>0.37</v>
      </c>
      <c r="F321" s="4">
        <v>32.406885000000003</v>
      </c>
    </row>
    <row r="322" spans="1:6">
      <c r="A322" s="5" t="s">
        <v>2347</v>
      </c>
      <c r="B322" s="19" t="s">
        <v>2665</v>
      </c>
      <c r="C322" s="19" t="s">
        <v>4342</v>
      </c>
      <c r="D322" s="4">
        <v>51.439500000000002</v>
      </c>
      <c r="E322" s="10">
        <v>0.37</v>
      </c>
      <c r="F322" s="4">
        <v>32.406885000000003</v>
      </c>
    </row>
    <row r="323" spans="1:6">
      <c r="A323" s="5" t="s">
        <v>2347</v>
      </c>
      <c r="B323" s="19" t="s">
        <v>2666</v>
      </c>
      <c r="C323" s="19" t="s">
        <v>4343</v>
      </c>
      <c r="D323" s="4">
        <v>51.439500000000002</v>
      </c>
      <c r="E323" s="10">
        <v>0.37</v>
      </c>
      <c r="F323" s="4">
        <v>32.406885000000003</v>
      </c>
    </row>
    <row r="324" spans="1:6">
      <c r="A324" s="5" t="s">
        <v>2347</v>
      </c>
      <c r="B324" s="19" t="s">
        <v>2667</v>
      </c>
      <c r="C324" s="19" t="s">
        <v>4344</v>
      </c>
      <c r="D324" s="4">
        <v>123.8895</v>
      </c>
      <c r="E324" s="10">
        <v>0.37</v>
      </c>
      <c r="F324" s="4">
        <v>78.050385000000006</v>
      </c>
    </row>
    <row r="325" spans="1:6">
      <c r="A325" s="5" t="s">
        <v>2347</v>
      </c>
      <c r="B325" s="19" t="s">
        <v>2668</v>
      </c>
      <c r="C325" s="19" t="s">
        <v>4345</v>
      </c>
      <c r="D325" s="4">
        <v>123.8895</v>
      </c>
      <c r="E325" s="10">
        <v>0.37</v>
      </c>
      <c r="F325" s="4">
        <v>78.050385000000006</v>
      </c>
    </row>
    <row r="326" spans="1:6">
      <c r="A326" s="5" t="s">
        <v>2347</v>
      </c>
      <c r="B326" s="14" t="s">
        <v>2669</v>
      </c>
      <c r="C326" s="14" t="s">
        <v>4346</v>
      </c>
      <c r="D326" s="4">
        <v>123.8895</v>
      </c>
      <c r="E326" s="10">
        <v>0.37</v>
      </c>
      <c r="F326" s="4">
        <v>78.050385000000006</v>
      </c>
    </row>
    <row r="327" spans="1:6">
      <c r="A327" s="5" t="s">
        <v>2347</v>
      </c>
      <c r="B327" s="14" t="s">
        <v>2670</v>
      </c>
      <c r="C327" s="14" t="s">
        <v>4347</v>
      </c>
      <c r="D327" s="4">
        <v>241.48950000000002</v>
      </c>
      <c r="E327" s="10">
        <v>0.37</v>
      </c>
      <c r="F327" s="4">
        <v>152.13838500000003</v>
      </c>
    </row>
    <row r="328" spans="1:6">
      <c r="A328" s="5" t="s">
        <v>2347</v>
      </c>
      <c r="B328" s="14" t="s">
        <v>2671</v>
      </c>
      <c r="C328" s="14" t="s">
        <v>4348</v>
      </c>
      <c r="D328" s="4">
        <v>241.48950000000002</v>
      </c>
      <c r="E328" s="10">
        <v>0.37</v>
      </c>
      <c r="F328" s="4">
        <v>152.13838500000003</v>
      </c>
    </row>
    <row r="329" spans="1:6">
      <c r="A329" s="5" t="s">
        <v>2347</v>
      </c>
      <c r="B329" s="14" t="s">
        <v>2672</v>
      </c>
      <c r="C329" s="14" t="s">
        <v>4349</v>
      </c>
      <c r="D329" s="4">
        <v>241.48950000000002</v>
      </c>
      <c r="E329" s="10">
        <v>0.37</v>
      </c>
      <c r="F329" s="4">
        <v>152.13838500000003</v>
      </c>
    </row>
    <row r="330" spans="1:6">
      <c r="A330" s="5" t="s">
        <v>2347</v>
      </c>
      <c r="B330" s="14" t="s">
        <v>2673</v>
      </c>
      <c r="C330" s="14" t="s">
        <v>4350</v>
      </c>
      <c r="D330" s="4">
        <v>241.48950000000002</v>
      </c>
      <c r="E330" s="10">
        <v>0.37</v>
      </c>
      <c r="F330" s="4">
        <v>152.13838500000003</v>
      </c>
    </row>
    <row r="331" spans="1:6">
      <c r="A331" s="5" t="s">
        <v>2347</v>
      </c>
      <c r="B331" s="14" t="s">
        <v>2674</v>
      </c>
      <c r="C331" s="14" t="s">
        <v>4351</v>
      </c>
      <c r="D331" s="4">
        <v>241.48950000000002</v>
      </c>
      <c r="E331" s="10">
        <v>0.37</v>
      </c>
      <c r="F331" s="4">
        <v>152.13838500000003</v>
      </c>
    </row>
    <row r="332" spans="1:6">
      <c r="A332" s="5" t="s">
        <v>2347</v>
      </c>
      <c r="B332" s="14" t="s">
        <v>2675</v>
      </c>
      <c r="C332" s="14" t="s">
        <v>4347</v>
      </c>
      <c r="D332" s="4">
        <v>241.48950000000002</v>
      </c>
      <c r="E332" s="10">
        <v>0.37</v>
      </c>
      <c r="F332" s="4">
        <v>152.13838500000003</v>
      </c>
    </row>
    <row r="333" spans="1:6">
      <c r="A333" s="5" t="s">
        <v>2347</v>
      </c>
      <c r="B333" s="14" t="s">
        <v>2676</v>
      </c>
      <c r="C333" s="14" t="s">
        <v>4352</v>
      </c>
      <c r="D333" s="4">
        <v>241.48950000000002</v>
      </c>
      <c r="E333" s="10">
        <v>0.37</v>
      </c>
      <c r="F333" s="4">
        <v>152.13838500000003</v>
      </c>
    </row>
    <row r="334" spans="1:6">
      <c r="A334" s="5" t="s">
        <v>2347</v>
      </c>
      <c r="B334" s="14" t="s">
        <v>2677</v>
      </c>
      <c r="C334" s="14" t="s">
        <v>4353</v>
      </c>
      <c r="D334" s="4">
        <v>178.48950000000002</v>
      </c>
      <c r="E334" s="10">
        <v>0.37</v>
      </c>
      <c r="F334" s="4">
        <v>112.44838500000002</v>
      </c>
    </row>
    <row r="335" spans="1:6">
      <c r="A335" s="5" t="s">
        <v>2347</v>
      </c>
      <c r="B335" s="14" t="s">
        <v>2678</v>
      </c>
      <c r="C335" s="14" t="s">
        <v>4354</v>
      </c>
      <c r="D335" s="4">
        <v>66.139499999999998</v>
      </c>
      <c r="E335" s="10">
        <v>0.37</v>
      </c>
      <c r="F335" s="4">
        <v>41.667884999999998</v>
      </c>
    </row>
    <row r="336" spans="1:6">
      <c r="A336" s="5" t="s">
        <v>2347</v>
      </c>
      <c r="B336" s="14" t="s">
        <v>2679</v>
      </c>
      <c r="C336" s="14" t="s">
        <v>4355</v>
      </c>
      <c r="D336" s="4">
        <v>66.139499999999998</v>
      </c>
      <c r="E336" s="10">
        <v>0.37</v>
      </c>
      <c r="F336" s="4">
        <v>41.667884999999998</v>
      </c>
    </row>
    <row r="337" spans="1:6">
      <c r="A337" s="5" t="s">
        <v>2347</v>
      </c>
      <c r="B337" s="14" t="s">
        <v>2680</v>
      </c>
      <c r="C337" s="14" t="s">
        <v>4356</v>
      </c>
      <c r="D337" s="4">
        <v>66.139499999999998</v>
      </c>
      <c r="E337" s="10">
        <v>0.37</v>
      </c>
      <c r="F337" s="4">
        <v>41.667884999999998</v>
      </c>
    </row>
    <row r="338" spans="1:6">
      <c r="A338" s="5" t="s">
        <v>2347</v>
      </c>
      <c r="B338" s="14" t="s">
        <v>2681</v>
      </c>
      <c r="C338" s="14" t="s">
        <v>4357</v>
      </c>
      <c r="D338" s="4">
        <v>66.139499999999998</v>
      </c>
      <c r="E338" s="10">
        <v>0.37</v>
      </c>
      <c r="F338" s="4">
        <v>41.667884999999998</v>
      </c>
    </row>
    <row r="339" spans="1:6">
      <c r="A339" s="5" t="s">
        <v>2347</v>
      </c>
      <c r="B339" s="14" t="s">
        <v>2682</v>
      </c>
      <c r="C339" s="14" t="s">
        <v>4358</v>
      </c>
      <c r="D339" s="4">
        <v>66.139499999999998</v>
      </c>
      <c r="E339" s="10">
        <v>0.37</v>
      </c>
      <c r="F339" s="4">
        <v>41.667884999999998</v>
      </c>
    </row>
    <row r="340" spans="1:6">
      <c r="A340" s="5" t="s">
        <v>2347</v>
      </c>
      <c r="B340" s="14" t="s">
        <v>2683</v>
      </c>
      <c r="C340" s="14" t="s">
        <v>4359</v>
      </c>
      <c r="D340" s="4">
        <v>66.139499999999998</v>
      </c>
      <c r="E340" s="10">
        <v>0.37</v>
      </c>
      <c r="F340" s="4">
        <v>41.667884999999998</v>
      </c>
    </row>
    <row r="341" spans="1:6">
      <c r="A341" s="5" t="s">
        <v>2347</v>
      </c>
      <c r="B341" s="14" t="s">
        <v>2684</v>
      </c>
      <c r="C341" s="14" t="s">
        <v>4360</v>
      </c>
      <c r="D341" s="4">
        <v>66.139499999999998</v>
      </c>
      <c r="E341" s="10">
        <v>0.37</v>
      </c>
      <c r="F341" s="4">
        <v>41.667884999999998</v>
      </c>
    </row>
    <row r="342" spans="1:6">
      <c r="A342" s="5" t="s">
        <v>2347</v>
      </c>
      <c r="B342" s="14" t="s">
        <v>2685</v>
      </c>
      <c r="C342" s="14" t="s">
        <v>4361</v>
      </c>
      <c r="D342" s="4">
        <v>66.139499999999998</v>
      </c>
      <c r="E342" s="10">
        <v>0.37</v>
      </c>
      <c r="F342" s="4">
        <v>41.667884999999998</v>
      </c>
    </row>
    <row r="343" spans="1:6">
      <c r="A343" s="5" t="s">
        <v>2347</v>
      </c>
      <c r="B343" s="14" t="s">
        <v>2686</v>
      </c>
      <c r="C343" s="14" t="s">
        <v>4362</v>
      </c>
      <c r="D343" s="4">
        <v>66.139499999999998</v>
      </c>
      <c r="E343" s="10">
        <v>0.37</v>
      </c>
      <c r="F343" s="4">
        <v>41.667884999999998</v>
      </c>
    </row>
    <row r="344" spans="1:6">
      <c r="A344" s="5" t="s">
        <v>2347</v>
      </c>
      <c r="B344" s="14" t="s">
        <v>2687</v>
      </c>
      <c r="C344" s="14" t="s">
        <v>4363</v>
      </c>
      <c r="D344" s="4">
        <v>66.139499999999998</v>
      </c>
      <c r="E344" s="10">
        <v>0.37</v>
      </c>
      <c r="F344" s="4">
        <v>41.667884999999998</v>
      </c>
    </row>
    <row r="345" spans="1:6">
      <c r="A345" s="5" t="s">
        <v>2347</v>
      </c>
      <c r="B345" s="14" t="s">
        <v>2688</v>
      </c>
      <c r="C345" s="14" t="s">
        <v>4364</v>
      </c>
      <c r="D345" s="4">
        <v>66.139499999999998</v>
      </c>
      <c r="E345" s="10">
        <v>0.37</v>
      </c>
      <c r="F345" s="4">
        <v>41.667884999999998</v>
      </c>
    </row>
    <row r="346" spans="1:6">
      <c r="A346" s="5" t="s">
        <v>2347</v>
      </c>
      <c r="B346" s="14" t="s">
        <v>2689</v>
      </c>
      <c r="C346" s="14" t="s">
        <v>4365</v>
      </c>
      <c r="D346" s="4">
        <v>66.139499999999998</v>
      </c>
      <c r="E346" s="10">
        <v>0.37</v>
      </c>
      <c r="F346" s="4">
        <v>41.667884999999998</v>
      </c>
    </row>
    <row r="347" spans="1:6">
      <c r="A347" s="5" t="s">
        <v>2347</v>
      </c>
      <c r="B347" s="14" t="s">
        <v>2690</v>
      </c>
      <c r="C347" s="14" t="s">
        <v>4366</v>
      </c>
      <c r="D347" s="4">
        <v>66.139499999999998</v>
      </c>
      <c r="E347" s="10">
        <v>0.37</v>
      </c>
      <c r="F347" s="4">
        <v>41.667884999999998</v>
      </c>
    </row>
    <row r="348" spans="1:6">
      <c r="A348" s="5" t="s">
        <v>2347</v>
      </c>
      <c r="B348" s="14" t="s">
        <v>2691</v>
      </c>
      <c r="C348" s="14" t="s">
        <v>4367</v>
      </c>
      <c r="D348" s="4">
        <v>66.139499999999998</v>
      </c>
      <c r="E348" s="10">
        <v>0.37</v>
      </c>
      <c r="F348" s="4">
        <v>41.667884999999998</v>
      </c>
    </row>
    <row r="349" spans="1:6">
      <c r="A349" s="5" t="s">
        <v>2347</v>
      </c>
      <c r="B349" s="14" t="s">
        <v>2692</v>
      </c>
      <c r="C349" s="14" t="s">
        <v>4368</v>
      </c>
      <c r="D349" s="4">
        <v>66.139499999999998</v>
      </c>
      <c r="E349" s="10">
        <v>0.37</v>
      </c>
      <c r="F349" s="4">
        <v>41.667884999999998</v>
      </c>
    </row>
    <row r="350" spans="1:6">
      <c r="A350" s="5" t="s">
        <v>2347</v>
      </c>
      <c r="B350" s="14" t="s">
        <v>2693</v>
      </c>
      <c r="C350" s="14" t="s">
        <v>4369</v>
      </c>
      <c r="D350" s="4">
        <v>115.48949999999999</v>
      </c>
      <c r="E350" s="10">
        <v>0.37</v>
      </c>
      <c r="F350" s="4">
        <v>72.75838499999999</v>
      </c>
    </row>
    <row r="351" spans="1:6">
      <c r="A351" s="5" t="s">
        <v>2347</v>
      </c>
      <c r="B351" s="14" t="s">
        <v>2694</v>
      </c>
      <c r="C351" s="14" t="s">
        <v>4370</v>
      </c>
      <c r="D351" s="4">
        <v>55.639500000000005</v>
      </c>
      <c r="E351" s="10">
        <v>0.37</v>
      </c>
      <c r="F351" s="4">
        <v>35.052885000000003</v>
      </c>
    </row>
    <row r="352" spans="1:6">
      <c r="A352" s="5" t="s">
        <v>2347</v>
      </c>
      <c r="B352" s="14" t="s">
        <v>2695</v>
      </c>
      <c r="C352" s="14" t="s">
        <v>4371</v>
      </c>
      <c r="D352" s="4">
        <v>55.639500000000005</v>
      </c>
      <c r="E352" s="10">
        <v>0.37</v>
      </c>
      <c r="F352" s="4">
        <v>35.052885000000003</v>
      </c>
    </row>
    <row r="353" spans="1:6">
      <c r="A353" s="5" t="s">
        <v>2347</v>
      </c>
      <c r="B353" s="14" t="s">
        <v>2696</v>
      </c>
      <c r="C353" s="14" t="s">
        <v>4372</v>
      </c>
      <c r="D353" s="4">
        <v>55.639500000000005</v>
      </c>
      <c r="E353" s="10">
        <v>0.37</v>
      </c>
      <c r="F353" s="4">
        <v>35.052885000000003</v>
      </c>
    </row>
    <row r="354" spans="1:6">
      <c r="A354" s="5" t="s">
        <v>2347</v>
      </c>
      <c r="B354" s="14" t="s">
        <v>2697</v>
      </c>
      <c r="C354" s="14" t="s">
        <v>4373</v>
      </c>
      <c r="D354" s="4">
        <v>55.639500000000005</v>
      </c>
      <c r="E354" s="10">
        <v>0.37</v>
      </c>
      <c r="F354" s="4">
        <v>35.052885000000003</v>
      </c>
    </row>
    <row r="355" spans="1:6">
      <c r="A355" s="5" t="s">
        <v>2347</v>
      </c>
      <c r="B355" s="14" t="s">
        <v>2698</v>
      </c>
      <c r="C355" s="14" t="s">
        <v>4374</v>
      </c>
      <c r="D355" s="4">
        <v>55.639500000000005</v>
      </c>
      <c r="E355" s="10">
        <v>0.37</v>
      </c>
      <c r="F355" s="4">
        <v>35.052885000000003</v>
      </c>
    </row>
    <row r="356" spans="1:6">
      <c r="A356" s="5" t="s">
        <v>2347</v>
      </c>
      <c r="B356" s="14" t="s">
        <v>2699</v>
      </c>
      <c r="C356" s="14" t="s">
        <v>4375</v>
      </c>
      <c r="D356" s="4">
        <v>55.639500000000005</v>
      </c>
      <c r="E356" s="10">
        <v>0.37</v>
      </c>
      <c r="F356" s="4">
        <v>35.052885000000003</v>
      </c>
    </row>
    <row r="357" spans="1:6">
      <c r="A357" s="5" t="s">
        <v>2347</v>
      </c>
      <c r="B357" s="14" t="s">
        <v>2700</v>
      </c>
      <c r="C357" s="14" t="s">
        <v>4376</v>
      </c>
      <c r="D357" s="4">
        <v>55.639500000000005</v>
      </c>
      <c r="E357" s="10">
        <v>0.37</v>
      </c>
      <c r="F357" s="4">
        <v>35.052885000000003</v>
      </c>
    </row>
    <row r="358" spans="1:6">
      <c r="A358" s="5" t="s">
        <v>2347</v>
      </c>
      <c r="B358" s="14" t="s">
        <v>2701</v>
      </c>
      <c r="C358" s="14" t="s">
        <v>4377</v>
      </c>
      <c r="D358" s="4">
        <v>55.639500000000005</v>
      </c>
      <c r="E358" s="10">
        <v>0.37</v>
      </c>
      <c r="F358" s="4">
        <v>35.052885000000003</v>
      </c>
    </row>
    <row r="359" spans="1:6">
      <c r="A359" s="5" t="s">
        <v>2347</v>
      </c>
      <c r="B359" s="14" t="s">
        <v>2702</v>
      </c>
      <c r="C359" s="14" t="s">
        <v>4378</v>
      </c>
      <c r="D359" s="4">
        <v>55.639500000000005</v>
      </c>
      <c r="E359" s="10">
        <v>0.37</v>
      </c>
      <c r="F359" s="4">
        <v>35.052885000000003</v>
      </c>
    </row>
    <row r="360" spans="1:6">
      <c r="A360" s="5" t="s">
        <v>2347</v>
      </c>
      <c r="B360" s="14" t="s">
        <v>2703</v>
      </c>
      <c r="C360" s="14" t="s">
        <v>4379</v>
      </c>
      <c r="D360" s="4">
        <v>55.639500000000005</v>
      </c>
      <c r="E360" s="10">
        <v>0.37</v>
      </c>
      <c r="F360" s="4">
        <v>35.052885000000003</v>
      </c>
    </row>
    <row r="361" spans="1:6">
      <c r="A361" s="5" t="s">
        <v>2347</v>
      </c>
      <c r="B361" s="14" t="s">
        <v>2704</v>
      </c>
      <c r="C361" s="14" t="s">
        <v>4380</v>
      </c>
      <c r="D361" s="4">
        <v>55.639500000000005</v>
      </c>
      <c r="E361" s="10">
        <v>0.37</v>
      </c>
      <c r="F361" s="4">
        <v>35.052885000000003</v>
      </c>
    </row>
    <row r="362" spans="1:6">
      <c r="A362" s="5" t="s">
        <v>2347</v>
      </c>
      <c r="B362" s="14" t="s">
        <v>2705</v>
      </c>
      <c r="C362" s="14" t="s">
        <v>4381</v>
      </c>
      <c r="D362" s="4">
        <v>55.639500000000005</v>
      </c>
      <c r="E362" s="10">
        <v>0.37</v>
      </c>
      <c r="F362" s="4">
        <v>35.052885000000003</v>
      </c>
    </row>
    <row r="363" spans="1:6">
      <c r="A363" s="5" t="s">
        <v>2347</v>
      </c>
      <c r="B363" s="14" t="s">
        <v>2706</v>
      </c>
      <c r="C363" s="14" t="s">
        <v>4382</v>
      </c>
      <c r="D363" s="4">
        <v>55.639500000000005</v>
      </c>
      <c r="E363" s="10">
        <v>0.37</v>
      </c>
      <c r="F363" s="4">
        <v>35.052885000000003</v>
      </c>
    </row>
    <row r="364" spans="1:6">
      <c r="A364" s="5" t="s">
        <v>2347</v>
      </c>
      <c r="B364" s="14" t="s">
        <v>2707</v>
      </c>
      <c r="C364" s="14" t="s">
        <v>4383</v>
      </c>
      <c r="D364" s="4">
        <v>55.639500000000005</v>
      </c>
      <c r="E364" s="10">
        <v>0.37</v>
      </c>
      <c r="F364" s="4">
        <v>35.052885000000003</v>
      </c>
    </row>
    <row r="365" spans="1:6">
      <c r="A365" s="5" t="s">
        <v>2347</v>
      </c>
      <c r="B365" s="14" t="s">
        <v>2708</v>
      </c>
      <c r="C365" s="14" t="s">
        <v>4384</v>
      </c>
      <c r="D365" s="4">
        <v>55.639500000000005</v>
      </c>
      <c r="E365" s="10">
        <v>0.37</v>
      </c>
      <c r="F365" s="4">
        <v>35.052885000000003</v>
      </c>
    </row>
    <row r="366" spans="1:6">
      <c r="A366" s="5" t="s">
        <v>2347</v>
      </c>
      <c r="B366" s="14" t="s">
        <v>2709</v>
      </c>
      <c r="C366" s="14" t="s">
        <v>4385</v>
      </c>
      <c r="D366" s="4">
        <v>55.639500000000005</v>
      </c>
      <c r="E366" s="10">
        <v>0.37</v>
      </c>
      <c r="F366" s="4">
        <v>35.052885000000003</v>
      </c>
    </row>
    <row r="367" spans="1:6">
      <c r="A367" s="5" t="s">
        <v>2347</v>
      </c>
      <c r="B367" s="14" t="s">
        <v>2710</v>
      </c>
      <c r="C367" s="14" t="s">
        <v>4386</v>
      </c>
      <c r="D367" s="4">
        <v>55.639500000000005</v>
      </c>
      <c r="E367" s="10">
        <v>0.37</v>
      </c>
      <c r="F367" s="4">
        <v>35.052885000000003</v>
      </c>
    </row>
    <row r="368" spans="1:6">
      <c r="A368" s="5" t="s">
        <v>2347</v>
      </c>
      <c r="B368" s="14" t="s">
        <v>2711</v>
      </c>
      <c r="C368" s="14" t="s">
        <v>4387</v>
      </c>
      <c r="D368" s="4">
        <v>55.639500000000005</v>
      </c>
      <c r="E368" s="10">
        <v>0.37</v>
      </c>
      <c r="F368" s="4">
        <v>35.052885000000003</v>
      </c>
    </row>
    <row r="369" spans="1:6">
      <c r="A369" s="5" t="s">
        <v>2347</v>
      </c>
      <c r="B369" s="14" t="s">
        <v>2712</v>
      </c>
      <c r="C369" s="14" t="s">
        <v>4388</v>
      </c>
      <c r="D369" s="4">
        <v>55.639500000000005</v>
      </c>
      <c r="E369" s="10">
        <v>0.37</v>
      </c>
      <c r="F369" s="4">
        <v>35.052885000000003</v>
      </c>
    </row>
    <row r="370" spans="1:6">
      <c r="A370" s="5" t="s">
        <v>2347</v>
      </c>
      <c r="B370" s="14" t="s">
        <v>2713</v>
      </c>
      <c r="C370" s="14" t="s">
        <v>4389</v>
      </c>
      <c r="D370" s="4">
        <v>55.639500000000005</v>
      </c>
      <c r="E370" s="10">
        <v>0.37</v>
      </c>
      <c r="F370" s="4">
        <v>35.052885000000003</v>
      </c>
    </row>
    <row r="371" spans="1:6">
      <c r="A371" s="5" t="s">
        <v>2347</v>
      </c>
      <c r="B371" s="14" t="s">
        <v>2714</v>
      </c>
      <c r="C371" s="14" t="s">
        <v>4390</v>
      </c>
      <c r="D371" s="4">
        <v>55.639500000000005</v>
      </c>
      <c r="E371" s="10">
        <v>0.37</v>
      </c>
      <c r="F371" s="4">
        <v>35.052885000000003</v>
      </c>
    </row>
    <row r="372" spans="1:6">
      <c r="A372" s="5" t="s">
        <v>2347</v>
      </c>
      <c r="B372" s="14" t="s">
        <v>2715</v>
      </c>
      <c r="C372" s="14" t="s">
        <v>4391</v>
      </c>
      <c r="D372" s="4">
        <v>55.639500000000005</v>
      </c>
      <c r="E372" s="10">
        <v>0.37</v>
      </c>
      <c r="F372" s="4">
        <v>35.052885000000003</v>
      </c>
    </row>
    <row r="373" spans="1:6">
      <c r="A373" s="5" t="s">
        <v>2347</v>
      </c>
      <c r="B373" s="14" t="s">
        <v>2716</v>
      </c>
      <c r="C373" s="14" t="s">
        <v>4392</v>
      </c>
      <c r="D373" s="4">
        <v>55.639500000000005</v>
      </c>
      <c r="E373" s="10">
        <v>0.37</v>
      </c>
      <c r="F373" s="4">
        <v>35.052885000000003</v>
      </c>
    </row>
    <row r="374" spans="1:6">
      <c r="A374" s="5" t="s">
        <v>2347</v>
      </c>
      <c r="B374" s="14" t="s">
        <v>2717</v>
      </c>
      <c r="C374" s="14" t="s">
        <v>4393</v>
      </c>
      <c r="D374" s="4">
        <v>55.639500000000005</v>
      </c>
      <c r="E374" s="10">
        <v>0.37</v>
      </c>
      <c r="F374" s="4">
        <v>35.052885000000003</v>
      </c>
    </row>
    <row r="375" spans="1:6">
      <c r="A375" s="5" t="s">
        <v>2347</v>
      </c>
      <c r="B375" s="14" t="s">
        <v>2718</v>
      </c>
      <c r="C375" s="14" t="s">
        <v>4394</v>
      </c>
      <c r="D375" s="4">
        <v>55.639500000000005</v>
      </c>
      <c r="E375" s="10">
        <v>0.37</v>
      </c>
      <c r="F375" s="4">
        <v>35.052885000000003</v>
      </c>
    </row>
    <row r="376" spans="1:6">
      <c r="A376" s="5" t="s">
        <v>2347</v>
      </c>
      <c r="B376" s="14" t="s">
        <v>2719</v>
      </c>
      <c r="C376" s="14" t="s">
        <v>4395</v>
      </c>
      <c r="D376" s="4">
        <v>55.639500000000005</v>
      </c>
      <c r="E376" s="10">
        <v>0.37</v>
      </c>
      <c r="F376" s="4">
        <v>35.052885000000003</v>
      </c>
    </row>
    <row r="377" spans="1:6">
      <c r="A377" s="5" t="s">
        <v>2347</v>
      </c>
      <c r="B377" s="14" t="s">
        <v>2720</v>
      </c>
      <c r="C377" s="14" t="s">
        <v>4396</v>
      </c>
      <c r="D377" s="4">
        <v>55.639500000000005</v>
      </c>
      <c r="E377" s="10">
        <v>0.37</v>
      </c>
      <c r="F377" s="4">
        <v>35.052885000000003</v>
      </c>
    </row>
    <row r="378" spans="1:6">
      <c r="A378" s="5" t="s">
        <v>2347</v>
      </c>
      <c r="B378" s="14" t="s">
        <v>2721</v>
      </c>
      <c r="C378" s="14" t="s">
        <v>4397</v>
      </c>
      <c r="D378" s="4">
        <v>55.639500000000005</v>
      </c>
      <c r="E378" s="10">
        <v>0.37</v>
      </c>
      <c r="F378" s="4">
        <v>35.052885000000003</v>
      </c>
    </row>
    <row r="379" spans="1:6">
      <c r="A379" s="5" t="s">
        <v>2347</v>
      </c>
      <c r="B379" s="14" t="s">
        <v>2722</v>
      </c>
      <c r="C379" s="14" t="s">
        <v>4398</v>
      </c>
      <c r="D379" s="4">
        <v>55.639500000000005</v>
      </c>
      <c r="E379" s="10">
        <v>0.37</v>
      </c>
      <c r="F379" s="4">
        <v>35.052885000000003</v>
      </c>
    </row>
    <row r="380" spans="1:6">
      <c r="A380" s="5" t="s">
        <v>2347</v>
      </c>
      <c r="B380" s="14" t="s">
        <v>2723</v>
      </c>
      <c r="C380" s="14" t="s">
        <v>4399</v>
      </c>
      <c r="D380" s="4">
        <v>55.639500000000005</v>
      </c>
      <c r="E380" s="10">
        <v>0.37</v>
      </c>
      <c r="F380" s="4">
        <v>35.052885000000003</v>
      </c>
    </row>
    <row r="381" spans="1:6">
      <c r="A381" s="5" t="s">
        <v>2347</v>
      </c>
      <c r="B381" s="14" t="s">
        <v>2724</v>
      </c>
      <c r="C381" s="14" t="s">
        <v>4400</v>
      </c>
      <c r="D381" s="4">
        <v>55.639500000000005</v>
      </c>
      <c r="E381" s="10">
        <v>0.37</v>
      </c>
      <c r="F381" s="4">
        <v>35.052885000000003</v>
      </c>
    </row>
    <row r="382" spans="1:6">
      <c r="A382" s="5" t="s">
        <v>2347</v>
      </c>
      <c r="B382" s="14" t="s">
        <v>2725</v>
      </c>
      <c r="C382" s="14" t="s">
        <v>4401</v>
      </c>
      <c r="D382" s="4">
        <v>55.639500000000005</v>
      </c>
      <c r="E382" s="10">
        <v>0.37</v>
      </c>
      <c r="F382" s="4">
        <v>35.052885000000003</v>
      </c>
    </row>
    <row r="383" spans="1:6">
      <c r="A383" s="5" t="s">
        <v>2347</v>
      </c>
      <c r="B383" s="14" t="s">
        <v>2726</v>
      </c>
      <c r="C383" s="14" t="s">
        <v>4402</v>
      </c>
      <c r="D383" s="4">
        <v>55.639500000000005</v>
      </c>
      <c r="E383" s="10">
        <v>0.37</v>
      </c>
      <c r="F383" s="4">
        <v>35.052885000000003</v>
      </c>
    </row>
    <row r="384" spans="1:6">
      <c r="A384" s="5" t="s">
        <v>2347</v>
      </c>
      <c r="B384" s="14" t="s">
        <v>2727</v>
      </c>
      <c r="C384" s="14" t="s">
        <v>4403</v>
      </c>
      <c r="D384" s="4">
        <v>55.639500000000005</v>
      </c>
      <c r="E384" s="10">
        <v>0.37</v>
      </c>
      <c r="F384" s="4">
        <v>35.052885000000003</v>
      </c>
    </row>
    <row r="385" spans="1:6">
      <c r="A385" s="5" t="s">
        <v>2347</v>
      </c>
      <c r="B385" s="14" t="s">
        <v>2728</v>
      </c>
      <c r="C385" s="14" t="s">
        <v>4404</v>
      </c>
      <c r="D385" s="4">
        <v>55.639500000000005</v>
      </c>
      <c r="E385" s="10">
        <v>0.37</v>
      </c>
      <c r="F385" s="4">
        <v>35.052885000000003</v>
      </c>
    </row>
    <row r="386" spans="1:6">
      <c r="A386" s="5" t="s">
        <v>2347</v>
      </c>
      <c r="B386" s="14" t="s">
        <v>2729</v>
      </c>
      <c r="C386" s="14" t="s">
        <v>4405</v>
      </c>
      <c r="D386" s="4">
        <v>55.639500000000005</v>
      </c>
      <c r="E386" s="10">
        <v>0.37</v>
      </c>
      <c r="F386" s="4">
        <v>35.052885000000003</v>
      </c>
    </row>
    <row r="387" spans="1:6">
      <c r="A387" s="5" t="s">
        <v>2347</v>
      </c>
      <c r="B387" s="14" t="s">
        <v>2730</v>
      </c>
      <c r="C387" s="14" t="s">
        <v>4406</v>
      </c>
      <c r="D387" s="4">
        <v>55.639500000000005</v>
      </c>
      <c r="E387" s="10">
        <v>0.37</v>
      </c>
      <c r="F387" s="4">
        <v>35.052885000000003</v>
      </c>
    </row>
    <row r="388" spans="1:6">
      <c r="A388" s="5" t="s">
        <v>2347</v>
      </c>
      <c r="B388" s="14" t="s">
        <v>2731</v>
      </c>
      <c r="C388" s="14" t="s">
        <v>4407</v>
      </c>
      <c r="D388" s="4">
        <v>55.639500000000005</v>
      </c>
      <c r="E388" s="10">
        <v>0.37</v>
      </c>
      <c r="F388" s="4">
        <v>35.052885000000003</v>
      </c>
    </row>
    <row r="389" spans="1:6">
      <c r="A389" s="5" t="s">
        <v>2347</v>
      </c>
      <c r="B389" s="14" t="s">
        <v>2732</v>
      </c>
      <c r="C389" s="14" t="s">
        <v>4408</v>
      </c>
      <c r="D389" s="4">
        <v>55.639500000000005</v>
      </c>
      <c r="E389" s="10">
        <v>0.37</v>
      </c>
      <c r="F389" s="4">
        <v>35.052885000000003</v>
      </c>
    </row>
    <row r="390" spans="1:6">
      <c r="A390" s="5" t="s">
        <v>2347</v>
      </c>
      <c r="B390" s="14" t="s">
        <v>2733</v>
      </c>
      <c r="C390" s="14" t="s">
        <v>4409</v>
      </c>
      <c r="D390" s="4">
        <v>55.639500000000005</v>
      </c>
      <c r="E390" s="10">
        <v>0.37</v>
      </c>
      <c r="F390" s="4">
        <v>35.052885000000003</v>
      </c>
    </row>
    <row r="391" spans="1:6">
      <c r="A391" s="5" t="s">
        <v>2347</v>
      </c>
      <c r="B391" s="14" t="s">
        <v>2734</v>
      </c>
      <c r="C391" s="14" t="s">
        <v>4410</v>
      </c>
      <c r="D391" s="4">
        <v>55.639500000000005</v>
      </c>
      <c r="E391" s="10">
        <v>0.37</v>
      </c>
      <c r="F391" s="4">
        <v>35.052885000000003</v>
      </c>
    </row>
    <row r="392" spans="1:6">
      <c r="A392" s="5" t="s">
        <v>2347</v>
      </c>
      <c r="B392" s="14" t="s">
        <v>2735</v>
      </c>
      <c r="C392" s="14" t="s">
        <v>4411</v>
      </c>
      <c r="D392" s="4">
        <v>55.639500000000005</v>
      </c>
      <c r="E392" s="10">
        <v>0.37</v>
      </c>
      <c r="F392" s="4">
        <v>35.052885000000003</v>
      </c>
    </row>
    <row r="393" spans="1:6">
      <c r="A393" s="5" t="s">
        <v>2347</v>
      </c>
      <c r="B393" s="14" t="s">
        <v>2736</v>
      </c>
      <c r="C393" s="14" t="s">
        <v>4412</v>
      </c>
      <c r="D393" s="4">
        <v>55.639500000000005</v>
      </c>
      <c r="E393" s="10">
        <v>0.37</v>
      </c>
      <c r="F393" s="4">
        <v>35.052885000000003</v>
      </c>
    </row>
    <row r="394" spans="1:6">
      <c r="A394" s="5" t="s">
        <v>2347</v>
      </c>
      <c r="B394" s="14" t="s">
        <v>2737</v>
      </c>
      <c r="C394" s="14" t="s">
        <v>4413</v>
      </c>
      <c r="D394" s="4">
        <v>55.639500000000005</v>
      </c>
      <c r="E394" s="10">
        <v>0.37</v>
      </c>
      <c r="F394" s="4">
        <v>35.052885000000003</v>
      </c>
    </row>
    <row r="395" spans="1:6">
      <c r="A395" s="5" t="s">
        <v>2347</v>
      </c>
      <c r="B395" s="14" t="s">
        <v>2738</v>
      </c>
      <c r="C395" s="14" t="s">
        <v>4414</v>
      </c>
      <c r="D395" s="4">
        <v>55.639500000000005</v>
      </c>
      <c r="E395" s="10">
        <v>0.37</v>
      </c>
      <c r="F395" s="4">
        <v>35.052885000000003</v>
      </c>
    </row>
    <row r="396" spans="1:6">
      <c r="A396" s="5" t="s">
        <v>2347</v>
      </c>
      <c r="B396" s="14" t="s">
        <v>2739</v>
      </c>
      <c r="C396" s="14" t="s">
        <v>4415</v>
      </c>
      <c r="D396" s="4">
        <v>55.639500000000005</v>
      </c>
      <c r="E396" s="10">
        <v>0.37</v>
      </c>
      <c r="F396" s="4">
        <v>35.052885000000003</v>
      </c>
    </row>
    <row r="397" spans="1:6">
      <c r="A397" s="5" t="s">
        <v>2347</v>
      </c>
      <c r="B397" s="14" t="s">
        <v>2740</v>
      </c>
      <c r="C397" s="14" t="s">
        <v>4416</v>
      </c>
      <c r="D397" s="4">
        <v>55.639500000000005</v>
      </c>
      <c r="E397" s="10">
        <v>0.37</v>
      </c>
      <c r="F397" s="4">
        <v>35.052885000000003</v>
      </c>
    </row>
    <row r="398" spans="1:6">
      <c r="A398" s="5" t="s">
        <v>2347</v>
      </c>
      <c r="B398" s="14" t="s">
        <v>2741</v>
      </c>
      <c r="C398" s="14" t="s">
        <v>4417</v>
      </c>
      <c r="D398" s="4">
        <v>55.639500000000005</v>
      </c>
      <c r="E398" s="10">
        <v>0.37</v>
      </c>
      <c r="F398" s="4">
        <v>35.052885000000003</v>
      </c>
    </row>
    <row r="399" spans="1:6">
      <c r="A399" s="5" t="s">
        <v>2347</v>
      </c>
      <c r="B399" s="14" t="s">
        <v>2742</v>
      </c>
      <c r="C399" s="14" t="s">
        <v>4418</v>
      </c>
      <c r="D399" s="4">
        <v>55.639500000000005</v>
      </c>
      <c r="E399" s="10">
        <v>0.37</v>
      </c>
      <c r="F399" s="4">
        <v>35.052885000000003</v>
      </c>
    </row>
    <row r="400" spans="1:6">
      <c r="A400" s="5" t="s">
        <v>2347</v>
      </c>
      <c r="B400" s="14" t="s">
        <v>2743</v>
      </c>
      <c r="C400" s="14" t="s">
        <v>4419</v>
      </c>
      <c r="D400" s="4">
        <v>55.639500000000005</v>
      </c>
      <c r="E400" s="10">
        <v>0.37</v>
      </c>
      <c r="F400" s="4">
        <v>35.052885000000003</v>
      </c>
    </row>
    <row r="401" spans="1:6">
      <c r="A401" s="5" t="s">
        <v>2347</v>
      </c>
      <c r="B401" s="14" t="s">
        <v>2744</v>
      </c>
      <c r="C401" s="14" t="s">
        <v>4420</v>
      </c>
      <c r="D401" s="4">
        <v>55.639500000000005</v>
      </c>
      <c r="E401" s="10">
        <v>0.37</v>
      </c>
      <c r="F401" s="4">
        <v>35.052885000000003</v>
      </c>
    </row>
    <row r="402" spans="1:6">
      <c r="A402" s="5" t="s">
        <v>2347</v>
      </c>
      <c r="B402" s="14" t="s">
        <v>2745</v>
      </c>
      <c r="C402" s="14" t="s">
        <v>4421</v>
      </c>
      <c r="D402" s="4">
        <v>83.989499999999992</v>
      </c>
      <c r="E402" s="10">
        <v>0.37</v>
      </c>
      <c r="F402" s="4">
        <v>52.913384999999998</v>
      </c>
    </row>
    <row r="403" spans="1:6">
      <c r="A403" s="5" t="s">
        <v>2347</v>
      </c>
      <c r="B403" s="14" t="s">
        <v>2746</v>
      </c>
      <c r="C403" s="14" t="s">
        <v>4422</v>
      </c>
      <c r="D403" s="4">
        <v>83.989499999999992</v>
      </c>
      <c r="E403" s="10">
        <v>0.37</v>
      </c>
      <c r="F403" s="4">
        <v>52.913384999999998</v>
      </c>
    </row>
    <row r="404" spans="1:6">
      <c r="A404" s="5" t="s">
        <v>2347</v>
      </c>
      <c r="B404" s="14" t="s">
        <v>2747</v>
      </c>
      <c r="C404" s="14" t="s">
        <v>4423</v>
      </c>
      <c r="D404" s="4">
        <v>83.989499999999992</v>
      </c>
      <c r="E404" s="10">
        <v>0.37</v>
      </c>
      <c r="F404" s="4">
        <v>52.913384999999998</v>
      </c>
    </row>
    <row r="405" spans="1:6">
      <c r="A405" s="5" t="s">
        <v>2347</v>
      </c>
      <c r="B405" s="14" t="s">
        <v>2748</v>
      </c>
      <c r="C405" s="14" t="s">
        <v>4424</v>
      </c>
      <c r="D405" s="4">
        <v>83.989499999999992</v>
      </c>
      <c r="E405" s="10">
        <v>0.37</v>
      </c>
      <c r="F405" s="4">
        <v>52.913384999999998</v>
      </c>
    </row>
    <row r="406" spans="1:6">
      <c r="A406" s="5" t="s">
        <v>2347</v>
      </c>
      <c r="B406" s="14" t="s">
        <v>2749</v>
      </c>
      <c r="C406" s="14" t="s">
        <v>4425</v>
      </c>
      <c r="D406" s="4">
        <v>83.989499999999992</v>
      </c>
      <c r="E406" s="10">
        <v>0.37</v>
      </c>
      <c r="F406" s="4">
        <v>52.913384999999998</v>
      </c>
    </row>
    <row r="407" spans="1:6">
      <c r="A407" s="5" t="s">
        <v>2347</v>
      </c>
      <c r="B407" s="14" t="s">
        <v>2750</v>
      </c>
      <c r="C407" s="14" t="s">
        <v>4426</v>
      </c>
      <c r="D407" s="4">
        <v>83.989499999999992</v>
      </c>
      <c r="E407" s="10">
        <v>0.37</v>
      </c>
      <c r="F407" s="4">
        <v>52.913384999999998</v>
      </c>
    </row>
    <row r="408" spans="1:6">
      <c r="A408" s="5" t="s">
        <v>2347</v>
      </c>
      <c r="B408" s="14" t="s">
        <v>2751</v>
      </c>
      <c r="C408" s="14" t="s">
        <v>4421</v>
      </c>
      <c r="D408" s="4">
        <v>83.989499999999992</v>
      </c>
      <c r="E408" s="10">
        <v>0.37</v>
      </c>
      <c r="F408" s="4">
        <v>52.913384999999998</v>
      </c>
    </row>
    <row r="409" spans="1:6">
      <c r="A409" s="5" t="s">
        <v>2347</v>
      </c>
      <c r="B409" s="14" t="s">
        <v>2752</v>
      </c>
      <c r="C409" s="14" t="s">
        <v>4422</v>
      </c>
      <c r="D409" s="4">
        <v>83.989499999999992</v>
      </c>
      <c r="E409" s="10">
        <v>0.37</v>
      </c>
      <c r="F409" s="4">
        <v>52.913384999999998</v>
      </c>
    </row>
    <row r="410" spans="1:6">
      <c r="A410" s="5" t="s">
        <v>2347</v>
      </c>
      <c r="B410" s="14" t="s">
        <v>2753</v>
      </c>
      <c r="C410" s="14" t="s">
        <v>4423</v>
      </c>
      <c r="D410" s="4">
        <v>83.989499999999992</v>
      </c>
      <c r="E410" s="10">
        <v>0.37</v>
      </c>
      <c r="F410" s="4">
        <v>52.913384999999998</v>
      </c>
    </row>
    <row r="411" spans="1:6">
      <c r="A411" s="5" t="s">
        <v>2347</v>
      </c>
      <c r="B411" s="14" t="s">
        <v>2754</v>
      </c>
      <c r="C411" s="14" t="s">
        <v>4424</v>
      </c>
      <c r="D411" s="4">
        <v>83.989499999999992</v>
      </c>
      <c r="E411" s="10">
        <v>0.37</v>
      </c>
      <c r="F411" s="4">
        <v>52.913384999999998</v>
      </c>
    </row>
    <row r="412" spans="1:6">
      <c r="A412" s="5" t="s">
        <v>2347</v>
      </c>
      <c r="B412" s="14" t="s">
        <v>2755</v>
      </c>
      <c r="C412" s="14" t="s">
        <v>4427</v>
      </c>
      <c r="D412" s="4">
        <v>83.989499999999992</v>
      </c>
      <c r="E412" s="10">
        <v>0.37</v>
      </c>
      <c r="F412" s="4">
        <v>52.913384999999998</v>
      </c>
    </row>
    <row r="413" spans="1:6">
      <c r="A413" s="5" t="s">
        <v>2347</v>
      </c>
      <c r="B413" s="14" t="s">
        <v>2756</v>
      </c>
      <c r="C413" s="14" t="s">
        <v>4425</v>
      </c>
      <c r="D413" s="4">
        <v>83.989499999999992</v>
      </c>
      <c r="E413" s="10">
        <v>0.37</v>
      </c>
      <c r="F413" s="4">
        <v>52.913384999999998</v>
      </c>
    </row>
    <row r="414" spans="1:6">
      <c r="A414" s="5" t="s">
        <v>2347</v>
      </c>
      <c r="B414" s="14" t="s">
        <v>2757</v>
      </c>
      <c r="C414" s="14" t="s">
        <v>4428</v>
      </c>
      <c r="D414" s="4">
        <v>83.989499999999992</v>
      </c>
      <c r="E414" s="10">
        <v>0.37</v>
      </c>
      <c r="F414" s="4">
        <v>52.913384999999998</v>
      </c>
    </row>
    <row r="415" spans="1:6">
      <c r="A415" s="5" t="s">
        <v>2347</v>
      </c>
      <c r="B415" s="14" t="s">
        <v>2758</v>
      </c>
      <c r="C415" s="14" t="s">
        <v>4426</v>
      </c>
      <c r="D415" s="4">
        <v>83.989499999999992</v>
      </c>
      <c r="E415" s="10">
        <v>0.37</v>
      </c>
      <c r="F415" s="4">
        <v>52.913384999999998</v>
      </c>
    </row>
    <row r="416" spans="1:6">
      <c r="A416" s="5" t="s">
        <v>2347</v>
      </c>
      <c r="B416" s="14" t="s">
        <v>2759</v>
      </c>
      <c r="C416" s="14" t="s">
        <v>4429</v>
      </c>
      <c r="D416" s="4">
        <v>111.2895</v>
      </c>
      <c r="E416" s="10">
        <v>0.37</v>
      </c>
      <c r="F416" s="4">
        <v>70.112385000000003</v>
      </c>
    </row>
    <row r="417" spans="1:6">
      <c r="A417" s="5" t="s">
        <v>2347</v>
      </c>
      <c r="B417" s="14" t="s">
        <v>2760</v>
      </c>
      <c r="C417" s="14" t="s">
        <v>4430</v>
      </c>
      <c r="D417" s="4">
        <v>111.2895</v>
      </c>
      <c r="E417" s="10">
        <v>0.37</v>
      </c>
      <c r="F417" s="4">
        <v>70.112385000000003</v>
      </c>
    </row>
    <row r="418" spans="1:6">
      <c r="A418" s="5" t="s">
        <v>2347</v>
      </c>
      <c r="B418" s="14" t="s">
        <v>2761</v>
      </c>
      <c r="C418" s="14" t="s">
        <v>4431</v>
      </c>
      <c r="D418" s="4">
        <v>111.2895</v>
      </c>
      <c r="E418" s="10">
        <v>0.37</v>
      </c>
      <c r="F418" s="4">
        <v>70.112385000000003</v>
      </c>
    </row>
    <row r="419" spans="1:6">
      <c r="A419" s="5" t="s">
        <v>2347</v>
      </c>
      <c r="B419" s="14" t="s">
        <v>2762</v>
      </c>
      <c r="C419" s="14" t="s">
        <v>4432</v>
      </c>
      <c r="D419" s="4">
        <v>79.789500000000004</v>
      </c>
      <c r="E419" s="10">
        <v>0.37</v>
      </c>
      <c r="F419" s="4">
        <v>50.267385000000004</v>
      </c>
    </row>
    <row r="420" spans="1:6">
      <c r="A420" s="5" t="s">
        <v>2347</v>
      </c>
      <c r="B420" s="14" t="s">
        <v>2763</v>
      </c>
      <c r="C420" s="14" t="s">
        <v>4433</v>
      </c>
      <c r="D420" s="4">
        <v>79.789500000000004</v>
      </c>
      <c r="E420" s="10">
        <v>0.37</v>
      </c>
      <c r="F420" s="4">
        <v>50.267385000000004</v>
      </c>
    </row>
    <row r="421" spans="1:6">
      <c r="A421" s="5" t="s">
        <v>2347</v>
      </c>
      <c r="B421" s="14" t="s">
        <v>2764</v>
      </c>
      <c r="C421" s="14" t="s">
        <v>4434</v>
      </c>
      <c r="D421" s="4">
        <v>79.789500000000004</v>
      </c>
      <c r="E421" s="10">
        <v>0.37</v>
      </c>
      <c r="F421" s="4">
        <v>50.267385000000004</v>
      </c>
    </row>
    <row r="422" spans="1:6">
      <c r="A422" s="5" t="s">
        <v>2347</v>
      </c>
      <c r="B422" s="14" t="s">
        <v>2765</v>
      </c>
      <c r="C422" s="14" t="s">
        <v>4435</v>
      </c>
      <c r="D422" s="4">
        <v>272.98950000000002</v>
      </c>
      <c r="E422" s="10">
        <v>0.37</v>
      </c>
      <c r="F422" s="4">
        <v>171.98338500000003</v>
      </c>
    </row>
    <row r="423" spans="1:6">
      <c r="A423" s="5" t="s">
        <v>2347</v>
      </c>
      <c r="B423" s="14" t="s">
        <v>2766</v>
      </c>
      <c r="C423" s="14" t="s">
        <v>4436</v>
      </c>
      <c r="D423" s="4">
        <v>272.98950000000002</v>
      </c>
      <c r="E423" s="10">
        <v>0.37</v>
      </c>
      <c r="F423" s="4">
        <v>171.98338500000003</v>
      </c>
    </row>
    <row r="424" spans="1:6">
      <c r="A424" s="5" t="s">
        <v>2347</v>
      </c>
      <c r="B424" s="14" t="s">
        <v>2767</v>
      </c>
      <c r="C424" s="14" t="s">
        <v>4435</v>
      </c>
      <c r="D424" s="4">
        <v>272.98950000000002</v>
      </c>
      <c r="E424" s="10">
        <v>0.37</v>
      </c>
      <c r="F424" s="4">
        <v>171.98338500000003</v>
      </c>
    </row>
    <row r="425" spans="1:6">
      <c r="A425" s="5" t="s">
        <v>2347</v>
      </c>
      <c r="B425" s="14" t="s">
        <v>2768</v>
      </c>
      <c r="C425" s="14" t="s">
        <v>4436</v>
      </c>
      <c r="D425" s="4">
        <v>272.98950000000002</v>
      </c>
      <c r="E425" s="10">
        <v>0.37</v>
      </c>
      <c r="F425" s="4">
        <v>171.98338500000003</v>
      </c>
    </row>
    <row r="426" spans="1:6">
      <c r="A426" s="5" t="s">
        <v>2347</v>
      </c>
      <c r="B426" s="14" t="s">
        <v>2769</v>
      </c>
      <c r="C426" s="14" t="s">
        <v>4437</v>
      </c>
      <c r="D426" s="4">
        <v>55.639500000000005</v>
      </c>
      <c r="E426" s="10">
        <v>0.37</v>
      </c>
      <c r="F426" s="4">
        <v>35.052885000000003</v>
      </c>
    </row>
    <row r="427" spans="1:6">
      <c r="A427" s="5" t="s">
        <v>2347</v>
      </c>
      <c r="B427" s="14" t="s">
        <v>2770</v>
      </c>
      <c r="C427" s="14" t="s">
        <v>4438</v>
      </c>
      <c r="D427" s="4">
        <v>55.639500000000005</v>
      </c>
      <c r="E427" s="10">
        <v>0.37</v>
      </c>
      <c r="F427" s="4">
        <v>35.052885000000003</v>
      </c>
    </row>
    <row r="428" spans="1:6">
      <c r="A428" s="5" t="s">
        <v>2347</v>
      </c>
      <c r="B428" s="14" t="s">
        <v>2771</v>
      </c>
      <c r="C428" s="14" t="s">
        <v>4439</v>
      </c>
      <c r="D428" s="4">
        <v>55.639500000000005</v>
      </c>
      <c r="E428" s="10">
        <v>0.37</v>
      </c>
      <c r="F428" s="4">
        <v>35.052885000000003</v>
      </c>
    </row>
    <row r="429" spans="1:6">
      <c r="A429" s="5" t="s">
        <v>2347</v>
      </c>
      <c r="B429" s="14" t="s">
        <v>2772</v>
      </c>
      <c r="C429" s="14" t="s">
        <v>4440</v>
      </c>
      <c r="D429" s="4">
        <v>55.639500000000005</v>
      </c>
      <c r="E429" s="10">
        <v>0.37</v>
      </c>
      <c r="F429" s="4">
        <v>35.052885000000003</v>
      </c>
    </row>
    <row r="430" spans="1:6">
      <c r="A430" s="5" t="s">
        <v>2347</v>
      </c>
      <c r="B430" s="14" t="s">
        <v>2773</v>
      </c>
      <c r="C430" s="14" t="s">
        <v>4441</v>
      </c>
      <c r="D430" s="4">
        <v>55.639500000000005</v>
      </c>
      <c r="E430" s="10">
        <v>0.37</v>
      </c>
      <c r="F430" s="4">
        <v>35.052885000000003</v>
      </c>
    </row>
    <row r="431" spans="1:6">
      <c r="A431" s="5" t="s">
        <v>2347</v>
      </c>
      <c r="B431" s="14" t="s">
        <v>2774</v>
      </c>
      <c r="C431" s="14" t="s">
        <v>4442</v>
      </c>
      <c r="D431" s="4">
        <v>55.639500000000005</v>
      </c>
      <c r="E431" s="10">
        <v>0.37</v>
      </c>
      <c r="F431" s="4">
        <v>35.052885000000003</v>
      </c>
    </row>
    <row r="432" spans="1:6">
      <c r="A432" s="5" t="s">
        <v>2347</v>
      </c>
      <c r="B432" s="14" t="s">
        <v>2775</v>
      </c>
      <c r="C432" s="14" t="s">
        <v>4443</v>
      </c>
      <c r="D432" s="4">
        <v>55.639500000000005</v>
      </c>
      <c r="E432" s="10">
        <v>0.37</v>
      </c>
      <c r="F432" s="4">
        <v>35.052885000000003</v>
      </c>
    </row>
    <row r="433" spans="1:6">
      <c r="A433" s="5" t="s">
        <v>2347</v>
      </c>
      <c r="B433" s="14" t="s">
        <v>2776</v>
      </c>
      <c r="C433" s="14" t="s">
        <v>4444</v>
      </c>
      <c r="D433" s="4">
        <v>293.98950000000002</v>
      </c>
      <c r="E433" s="10">
        <v>0.37</v>
      </c>
      <c r="F433" s="4">
        <v>185.21338500000002</v>
      </c>
    </row>
    <row r="434" spans="1:6">
      <c r="A434" s="5" t="s">
        <v>2347</v>
      </c>
      <c r="B434" s="14" t="s">
        <v>2777</v>
      </c>
      <c r="C434" s="14" t="s">
        <v>4445</v>
      </c>
      <c r="D434" s="4">
        <v>104.98949999999999</v>
      </c>
      <c r="E434" s="10">
        <v>0.37</v>
      </c>
      <c r="F434" s="4">
        <v>66.143384999999995</v>
      </c>
    </row>
    <row r="435" spans="1:6">
      <c r="A435" s="5" t="s">
        <v>2347</v>
      </c>
      <c r="B435" s="14" t="s">
        <v>2778</v>
      </c>
      <c r="C435" s="14" t="s">
        <v>4446</v>
      </c>
      <c r="D435" s="4">
        <v>104.98949999999999</v>
      </c>
      <c r="E435" s="10">
        <v>0.37</v>
      </c>
      <c r="F435" s="4">
        <v>66.143384999999995</v>
      </c>
    </row>
    <row r="436" spans="1:6">
      <c r="A436" s="5" t="s">
        <v>2347</v>
      </c>
      <c r="B436" s="14" t="s">
        <v>2779</v>
      </c>
      <c r="C436" s="14" t="s">
        <v>4447</v>
      </c>
      <c r="D436" s="4">
        <v>104.98949999999999</v>
      </c>
      <c r="E436" s="10">
        <v>0.37</v>
      </c>
      <c r="F436" s="4">
        <v>66.143384999999995</v>
      </c>
    </row>
    <row r="437" spans="1:6">
      <c r="A437" s="5" t="s">
        <v>2347</v>
      </c>
      <c r="B437" s="14" t="s">
        <v>2780</v>
      </c>
      <c r="C437" s="14" t="s">
        <v>4448</v>
      </c>
      <c r="D437" s="4">
        <v>104.98949999999999</v>
      </c>
      <c r="E437" s="10">
        <v>0.37</v>
      </c>
      <c r="F437" s="4">
        <v>66.143384999999995</v>
      </c>
    </row>
    <row r="438" spans="1:6">
      <c r="A438" s="5" t="s">
        <v>2347</v>
      </c>
      <c r="B438" s="14" t="s">
        <v>2781</v>
      </c>
      <c r="C438" s="14" t="s">
        <v>4449</v>
      </c>
      <c r="D438" s="4">
        <v>142.7895</v>
      </c>
      <c r="E438" s="10">
        <v>0.37</v>
      </c>
      <c r="F438" s="4">
        <v>89.957385000000002</v>
      </c>
    </row>
    <row r="439" spans="1:6">
      <c r="A439" s="5" t="s">
        <v>2347</v>
      </c>
      <c r="B439" s="14" t="s">
        <v>2782</v>
      </c>
      <c r="C439" s="14" t="s">
        <v>4450</v>
      </c>
      <c r="D439" s="4">
        <v>71.389499999999998</v>
      </c>
      <c r="E439" s="10">
        <v>0.37</v>
      </c>
      <c r="F439" s="4">
        <v>44.975384999999996</v>
      </c>
    </row>
    <row r="440" spans="1:6">
      <c r="A440" s="5" t="s">
        <v>2347</v>
      </c>
      <c r="B440" s="14" t="s">
        <v>2783</v>
      </c>
      <c r="C440" s="14" t="s">
        <v>4451</v>
      </c>
      <c r="D440" s="4">
        <v>71.389499999999998</v>
      </c>
      <c r="E440" s="10">
        <v>0.37</v>
      </c>
      <c r="F440" s="4">
        <v>44.975384999999996</v>
      </c>
    </row>
    <row r="441" spans="1:6">
      <c r="A441" s="5" t="s">
        <v>2347</v>
      </c>
      <c r="B441" s="14" t="s">
        <v>2784</v>
      </c>
      <c r="C441" s="14" t="s">
        <v>4452</v>
      </c>
      <c r="D441" s="4">
        <v>71.389499999999998</v>
      </c>
      <c r="E441" s="10">
        <v>0.37</v>
      </c>
      <c r="F441" s="4">
        <v>44.975384999999996</v>
      </c>
    </row>
    <row r="442" spans="1:6">
      <c r="A442" s="5" t="s">
        <v>2347</v>
      </c>
      <c r="B442" s="14" t="s">
        <v>2785</v>
      </c>
      <c r="C442" s="14" t="s">
        <v>4453</v>
      </c>
      <c r="D442" s="4">
        <v>71.389499999999998</v>
      </c>
      <c r="E442" s="10">
        <v>0.37</v>
      </c>
      <c r="F442" s="4">
        <v>44.975384999999996</v>
      </c>
    </row>
    <row r="443" spans="1:6">
      <c r="A443" s="5" t="s">
        <v>2347</v>
      </c>
      <c r="B443" s="14" t="s">
        <v>2786</v>
      </c>
      <c r="C443" s="14" t="s">
        <v>4454</v>
      </c>
      <c r="D443" s="4">
        <v>71.389499999999998</v>
      </c>
      <c r="E443" s="10">
        <v>0.37</v>
      </c>
      <c r="F443" s="4">
        <v>44.975384999999996</v>
      </c>
    </row>
    <row r="444" spans="1:6">
      <c r="A444" s="5" t="s">
        <v>2347</v>
      </c>
      <c r="B444" s="14" t="s">
        <v>2787</v>
      </c>
      <c r="C444" s="14" t="s">
        <v>4455</v>
      </c>
      <c r="D444" s="4">
        <v>71.389499999999998</v>
      </c>
      <c r="E444" s="10">
        <v>0.37</v>
      </c>
      <c r="F444" s="4">
        <v>44.975384999999996</v>
      </c>
    </row>
    <row r="445" spans="1:6">
      <c r="A445" s="5" t="s">
        <v>2347</v>
      </c>
      <c r="B445" s="14" t="s">
        <v>2788</v>
      </c>
      <c r="C445" s="14" t="s">
        <v>4456</v>
      </c>
      <c r="D445" s="4">
        <v>71.389499999999998</v>
      </c>
      <c r="E445" s="10">
        <v>0.37</v>
      </c>
      <c r="F445" s="4">
        <v>44.975384999999996</v>
      </c>
    </row>
    <row r="446" spans="1:6">
      <c r="A446" s="5" t="s">
        <v>2347</v>
      </c>
      <c r="B446" s="14" t="s">
        <v>2789</v>
      </c>
      <c r="C446" s="14" t="s">
        <v>4457</v>
      </c>
      <c r="D446" s="4">
        <v>71.389499999999998</v>
      </c>
      <c r="E446" s="10">
        <v>0.37</v>
      </c>
      <c r="F446" s="4">
        <v>44.975384999999996</v>
      </c>
    </row>
    <row r="447" spans="1:6">
      <c r="A447" s="5" t="s">
        <v>2347</v>
      </c>
      <c r="B447" s="14" t="s">
        <v>2790</v>
      </c>
      <c r="C447" s="14" t="s">
        <v>4458</v>
      </c>
      <c r="D447" s="4">
        <v>71.389499999999998</v>
      </c>
      <c r="E447" s="10">
        <v>0.37</v>
      </c>
      <c r="F447" s="4">
        <v>44.975384999999996</v>
      </c>
    </row>
    <row r="448" spans="1:6">
      <c r="A448" s="5" t="s">
        <v>2347</v>
      </c>
      <c r="B448" s="14" t="s">
        <v>2791</v>
      </c>
      <c r="C448" s="14" t="s">
        <v>4459</v>
      </c>
      <c r="D448" s="4">
        <v>71.389499999999998</v>
      </c>
      <c r="E448" s="10">
        <v>0.37</v>
      </c>
      <c r="F448" s="4">
        <v>44.975384999999996</v>
      </c>
    </row>
    <row r="449" spans="1:6">
      <c r="A449" s="5" t="s">
        <v>2347</v>
      </c>
      <c r="B449" s="14" t="s">
        <v>2792</v>
      </c>
      <c r="C449" s="14" t="s">
        <v>4460</v>
      </c>
      <c r="D449" s="4">
        <v>71.389499999999998</v>
      </c>
      <c r="E449" s="10">
        <v>0.37</v>
      </c>
      <c r="F449" s="4">
        <v>44.975384999999996</v>
      </c>
    </row>
    <row r="450" spans="1:6">
      <c r="A450" s="5" t="s">
        <v>2347</v>
      </c>
      <c r="B450" s="14" t="s">
        <v>2793</v>
      </c>
      <c r="C450" s="14" t="s">
        <v>4461</v>
      </c>
      <c r="D450" s="4">
        <v>86.089500000000001</v>
      </c>
      <c r="E450" s="10">
        <v>0.37</v>
      </c>
      <c r="F450" s="4">
        <v>54.236384999999999</v>
      </c>
    </row>
    <row r="451" spans="1:6">
      <c r="A451" s="5" t="s">
        <v>2347</v>
      </c>
      <c r="B451" s="14" t="s">
        <v>2794</v>
      </c>
      <c r="C451" s="14" t="s">
        <v>4461</v>
      </c>
      <c r="D451" s="4">
        <v>86.089500000000001</v>
      </c>
      <c r="E451" s="10">
        <v>0.37</v>
      </c>
      <c r="F451" s="4">
        <v>54.236384999999999</v>
      </c>
    </row>
    <row r="452" spans="1:6">
      <c r="A452" s="5" t="s">
        <v>2347</v>
      </c>
      <c r="B452" s="14" t="s">
        <v>2795</v>
      </c>
      <c r="C452" s="14" t="s">
        <v>4462</v>
      </c>
      <c r="D452" s="4">
        <v>86.089500000000001</v>
      </c>
      <c r="E452" s="10">
        <v>0.37</v>
      </c>
      <c r="F452" s="4">
        <v>54.236384999999999</v>
      </c>
    </row>
    <row r="453" spans="1:6">
      <c r="A453" s="5" t="s">
        <v>2347</v>
      </c>
      <c r="B453" s="14" t="s">
        <v>2796</v>
      </c>
      <c r="C453" s="14" t="s">
        <v>4463</v>
      </c>
      <c r="D453" s="4">
        <v>104.98949999999999</v>
      </c>
      <c r="E453" s="10">
        <v>0.37</v>
      </c>
      <c r="F453" s="4">
        <v>66.143384999999995</v>
      </c>
    </row>
    <row r="454" spans="1:6">
      <c r="A454" s="5" t="s">
        <v>2347</v>
      </c>
      <c r="B454" s="14" t="s">
        <v>2797</v>
      </c>
      <c r="C454" s="14" t="s">
        <v>4464</v>
      </c>
      <c r="D454" s="4">
        <v>104.98949999999999</v>
      </c>
      <c r="E454" s="10">
        <v>0.37</v>
      </c>
      <c r="F454" s="4">
        <v>66.143384999999995</v>
      </c>
    </row>
    <row r="455" spans="1:6">
      <c r="A455" s="5" t="s">
        <v>2347</v>
      </c>
      <c r="B455" s="14" t="s">
        <v>2798</v>
      </c>
      <c r="C455" s="14" t="s">
        <v>4463</v>
      </c>
      <c r="D455" s="4">
        <v>104.98949999999999</v>
      </c>
      <c r="E455" s="10">
        <v>0.37</v>
      </c>
      <c r="F455" s="4">
        <v>66.143384999999995</v>
      </c>
    </row>
    <row r="456" spans="1:6">
      <c r="A456" s="5" t="s">
        <v>2347</v>
      </c>
      <c r="B456" s="14" t="s">
        <v>2799</v>
      </c>
      <c r="C456" s="14" t="s">
        <v>4465</v>
      </c>
      <c r="D456" s="4">
        <v>76.639499999999998</v>
      </c>
      <c r="E456" s="10">
        <v>0.37</v>
      </c>
      <c r="F456" s="4">
        <v>48.282885</v>
      </c>
    </row>
    <row r="457" spans="1:6">
      <c r="A457" s="5" t="s">
        <v>2347</v>
      </c>
      <c r="B457" s="14" t="s">
        <v>2800</v>
      </c>
      <c r="C457" s="14" t="s">
        <v>4466</v>
      </c>
      <c r="D457" s="4">
        <v>76.639499999999998</v>
      </c>
      <c r="E457" s="10">
        <v>0.37</v>
      </c>
      <c r="F457" s="4">
        <v>48.282885</v>
      </c>
    </row>
    <row r="458" spans="1:6">
      <c r="A458" s="5" t="s">
        <v>2347</v>
      </c>
      <c r="B458" s="14" t="s">
        <v>2801</v>
      </c>
      <c r="C458" s="14" t="s">
        <v>4467</v>
      </c>
      <c r="D458" s="4">
        <v>76.639499999999998</v>
      </c>
      <c r="E458" s="10">
        <v>0.37</v>
      </c>
      <c r="F458" s="4">
        <v>48.282885</v>
      </c>
    </row>
    <row r="459" spans="1:6">
      <c r="A459" s="5" t="s">
        <v>2347</v>
      </c>
      <c r="B459" s="14" t="s">
        <v>2802</v>
      </c>
      <c r="C459" s="14" t="s">
        <v>4468</v>
      </c>
      <c r="D459" s="4">
        <v>76.639499999999998</v>
      </c>
      <c r="E459" s="10">
        <v>0.37</v>
      </c>
      <c r="F459" s="4">
        <v>48.282885</v>
      </c>
    </row>
    <row r="460" spans="1:6">
      <c r="A460" s="5" t="s">
        <v>2347</v>
      </c>
      <c r="B460" s="14" t="s">
        <v>2803</v>
      </c>
      <c r="C460" s="14" t="s">
        <v>4469</v>
      </c>
      <c r="D460" s="4">
        <v>76.639499999999998</v>
      </c>
      <c r="E460" s="10">
        <v>0.37</v>
      </c>
      <c r="F460" s="4">
        <v>48.282885</v>
      </c>
    </row>
    <row r="461" spans="1:6">
      <c r="A461" s="5" t="s">
        <v>2347</v>
      </c>
      <c r="B461" s="14" t="s">
        <v>2804</v>
      </c>
      <c r="C461" s="14" t="s">
        <v>4470</v>
      </c>
      <c r="D461" s="4">
        <v>76.639499999999998</v>
      </c>
      <c r="E461" s="10">
        <v>0.37</v>
      </c>
      <c r="F461" s="4">
        <v>48.282885</v>
      </c>
    </row>
    <row r="462" spans="1:6">
      <c r="A462" s="5" t="s">
        <v>2347</v>
      </c>
      <c r="B462" s="14" t="s">
        <v>2805</v>
      </c>
      <c r="C462" s="14" t="s">
        <v>4471</v>
      </c>
      <c r="D462" s="4">
        <v>76.639499999999998</v>
      </c>
      <c r="E462" s="10">
        <v>0.37</v>
      </c>
      <c r="F462" s="4">
        <v>48.282885</v>
      </c>
    </row>
    <row r="463" spans="1:6">
      <c r="A463" s="5" t="s">
        <v>2347</v>
      </c>
      <c r="B463" s="14" t="s">
        <v>2806</v>
      </c>
      <c r="C463" s="14" t="s">
        <v>4472</v>
      </c>
      <c r="D463" s="4">
        <v>76.639499999999998</v>
      </c>
      <c r="E463" s="10">
        <v>0.37</v>
      </c>
      <c r="F463" s="4">
        <v>48.282885</v>
      </c>
    </row>
    <row r="464" spans="1:6">
      <c r="A464" s="5" t="s">
        <v>2347</v>
      </c>
      <c r="B464" s="14" t="s">
        <v>2807</v>
      </c>
      <c r="C464" s="14" t="s">
        <v>4473</v>
      </c>
      <c r="D464" s="4">
        <v>76.639499999999998</v>
      </c>
      <c r="E464" s="10">
        <v>0.37</v>
      </c>
      <c r="F464" s="4">
        <v>48.282885</v>
      </c>
    </row>
    <row r="465" spans="1:6">
      <c r="A465" s="5" t="s">
        <v>2347</v>
      </c>
      <c r="B465" s="14" t="s">
        <v>2808</v>
      </c>
      <c r="C465" s="14" t="s">
        <v>4474</v>
      </c>
      <c r="D465" s="4">
        <v>76.639499999999998</v>
      </c>
      <c r="E465" s="10">
        <v>0.37</v>
      </c>
      <c r="F465" s="4">
        <v>48.282885</v>
      </c>
    </row>
    <row r="466" spans="1:6">
      <c r="A466" s="5" t="s">
        <v>2347</v>
      </c>
      <c r="B466" s="14" t="s">
        <v>2809</v>
      </c>
      <c r="C466" s="14" t="s">
        <v>4475</v>
      </c>
      <c r="D466" s="4">
        <v>76.639499999999998</v>
      </c>
      <c r="E466" s="10">
        <v>0.37</v>
      </c>
      <c r="F466" s="4">
        <v>48.282885</v>
      </c>
    </row>
    <row r="467" spans="1:6">
      <c r="A467" s="5" t="s">
        <v>2347</v>
      </c>
      <c r="B467" s="14" t="s">
        <v>2810</v>
      </c>
      <c r="C467" s="14" t="s">
        <v>4476</v>
      </c>
      <c r="D467" s="4">
        <v>76.639499999999998</v>
      </c>
      <c r="E467" s="10">
        <v>0.37</v>
      </c>
      <c r="F467" s="4">
        <v>48.282885</v>
      </c>
    </row>
    <row r="468" spans="1:6">
      <c r="A468" s="5" t="s">
        <v>2347</v>
      </c>
      <c r="B468" s="14" t="s">
        <v>2811</v>
      </c>
      <c r="C468" s="14" t="s">
        <v>4477</v>
      </c>
      <c r="D468" s="4">
        <v>76.639499999999998</v>
      </c>
      <c r="E468" s="10">
        <v>0.37</v>
      </c>
      <c r="F468" s="4">
        <v>48.282885</v>
      </c>
    </row>
    <row r="469" spans="1:6">
      <c r="A469" s="5" t="s">
        <v>2347</v>
      </c>
      <c r="B469" s="14" t="s">
        <v>2812</v>
      </c>
      <c r="C469" s="14" t="s">
        <v>4478</v>
      </c>
      <c r="D469" s="4">
        <v>76.639499999999998</v>
      </c>
      <c r="E469" s="10">
        <v>0.37</v>
      </c>
      <c r="F469" s="4">
        <v>48.282885</v>
      </c>
    </row>
    <row r="470" spans="1:6">
      <c r="A470" s="5" t="s">
        <v>2347</v>
      </c>
      <c r="B470" s="14" t="s">
        <v>2813</v>
      </c>
      <c r="C470" s="14" t="s">
        <v>4479</v>
      </c>
      <c r="D470" s="4">
        <v>76.639499999999998</v>
      </c>
      <c r="E470" s="10">
        <v>0.37</v>
      </c>
      <c r="F470" s="4">
        <v>48.282885</v>
      </c>
    </row>
    <row r="471" spans="1:6">
      <c r="A471" s="5" t="s">
        <v>2347</v>
      </c>
      <c r="B471" s="14" t="s">
        <v>2814</v>
      </c>
      <c r="C471" s="14" t="s">
        <v>4480</v>
      </c>
      <c r="D471" s="4">
        <v>76.639499999999998</v>
      </c>
      <c r="E471" s="10">
        <v>0.37</v>
      </c>
      <c r="F471" s="4">
        <v>48.282885</v>
      </c>
    </row>
    <row r="472" spans="1:6">
      <c r="A472" s="5" t="s">
        <v>2347</v>
      </c>
      <c r="B472" s="14" t="s">
        <v>2815</v>
      </c>
      <c r="C472" s="14" t="s">
        <v>4481</v>
      </c>
      <c r="D472" s="4">
        <v>76.639499999999998</v>
      </c>
      <c r="E472" s="10">
        <v>0.37</v>
      </c>
      <c r="F472" s="4">
        <v>48.282885</v>
      </c>
    </row>
    <row r="473" spans="1:6">
      <c r="A473" s="5" t="s">
        <v>2347</v>
      </c>
      <c r="B473" s="14" t="s">
        <v>2816</v>
      </c>
      <c r="C473" s="14" t="s">
        <v>4482</v>
      </c>
      <c r="D473" s="4">
        <v>76.639499999999998</v>
      </c>
      <c r="E473" s="10">
        <v>0.37</v>
      </c>
      <c r="F473" s="4">
        <v>48.282885</v>
      </c>
    </row>
    <row r="474" spans="1:6">
      <c r="A474" s="5" t="s">
        <v>2347</v>
      </c>
      <c r="B474" s="14" t="s">
        <v>2817</v>
      </c>
      <c r="C474" s="14" t="s">
        <v>4483</v>
      </c>
      <c r="D474" s="4">
        <v>76.639499999999998</v>
      </c>
      <c r="E474" s="10">
        <v>0.37</v>
      </c>
      <c r="F474" s="4">
        <v>48.282885</v>
      </c>
    </row>
    <row r="475" spans="1:6">
      <c r="A475" s="5" t="s">
        <v>2347</v>
      </c>
      <c r="B475" s="14" t="s">
        <v>2818</v>
      </c>
      <c r="C475" s="14" t="s">
        <v>4484</v>
      </c>
      <c r="D475" s="4">
        <v>76.639499999999998</v>
      </c>
      <c r="E475" s="10">
        <v>0.37</v>
      </c>
      <c r="F475" s="4">
        <v>48.282885</v>
      </c>
    </row>
    <row r="476" spans="1:6">
      <c r="A476" s="5" t="s">
        <v>2347</v>
      </c>
      <c r="B476" s="14" t="s">
        <v>2819</v>
      </c>
      <c r="C476" s="14" t="s">
        <v>4485</v>
      </c>
      <c r="D476" s="4">
        <v>76.639499999999998</v>
      </c>
      <c r="E476" s="10">
        <v>0.37</v>
      </c>
      <c r="F476" s="4">
        <v>48.282885</v>
      </c>
    </row>
    <row r="477" spans="1:6">
      <c r="A477" s="5" t="s">
        <v>2347</v>
      </c>
      <c r="B477" s="14" t="s">
        <v>2820</v>
      </c>
      <c r="C477" s="14" t="s">
        <v>4486</v>
      </c>
      <c r="D477" s="4">
        <v>76.639499999999998</v>
      </c>
      <c r="E477" s="10">
        <v>0.37</v>
      </c>
      <c r="F477" s="4">
        <v>48.282885</v>
      </c>
    </row>
    <row r="478" spans="1:6">
      <c r="A478" s="5" t="s">
        <v>2347</v>
      </c>
      <c r="B478" s="14" t="s">
        <v>2821</v>
      </c>
      <c r="C478" s="14" t="s">
        <v>4487</v>
      </c>
      <c r="D478" s="4">
        <v>76.639499999999998</v>
      </c>
      <c r="E478" s="10">
        <v>0.37</v>
      </c>
      <c r="F478" s="4">
        <v>48.282885</v>
      </c>
    </row>
    <row r="479" spans="1:6">
      <c r="A479" s="5" t="s">
        <v>2347</v>
      </c>
      <c r="B479" s="14" t="s">
        <v>2822</v>
      </c>
      <c r="C479" s="14" t="s">
        <v>4488</v>
      </c>
      <c r="D479" s="4">
        <v>76.639499999999998</v>
      </c>
      <c r="E479" s="10">
        <v>0.37</v>
      </c>
      <c r="F479" s="4">
        <v>48.282885</v>
      </c>
    </row>
    <row r="480" spans="1:6">
      <c r="A480" s="5" t="s">
        <v>2347</v>
      </c>
      <c r="B480" s="14" t="s">
        <v>2823</v>
      </c>
      <c r="C480" s="14" t="s">
        <v>4489</v>
      </c>
      <c r="D480" s="4">
        <v>76.639499999999998</v>
      </c>
      <c r="E480" s="10">
        <v>0.37</v>
      </c>
      <c r="F480" s="4">
        <v>48.282885</v>
      </c>
    </row>
    <row r="481" spans="1:6">
      <c r="A481" s="5" t="s">
        <v>2347</v>
      </c>
      <c r="B481" s="14" t="s">
        <v>2824</v>
      </c>
      <c r="C481" s="14" t="s">
        <v>4490</v>
      </c>
      <c r="D481" s="4">
        <v>76.639499999999998</v>
      </c>
      <c r="E481" s="10">
        <v>0.37</v>
      </c>
      <c r="F481" s="4">
        <v>48.282885</v>
      </c>
    </row>
    <row r="482" spans="1:6">
      <c r="A482" s="5" t="s">
        <v>2347</v>
      </c>
      <c r="B482" s="14" t="s">
        <v>2825</v>
      </c>
      <c r="C482" s="14" t="s">
        <v>4491</v>
      </c>
      <c r="D482" s="4">
        <v>76.639499999999998</v>
      </c>
      <c r="E482" s="10">
        <v>0.37</v>
      </c>
      <c r="F482" s="4">
        <v>48.282885</v>
      </c>
    </row>
    <row r="483" spans="1:6">
      <c r="A483" s="5" t="s">
        <v>2347</v>
      </c>
      <c r="B483" s="14" t="s">
        <v>2826</v>
      </c>
      <c r="C483" s="14" t="s">
        <v>4492</v>
      </c>
      <c r="D483" s="4">
        <v>76.639499999999998</v>
      </c>
      <c r="E483" s="10">
        <v>0.37</v>
      </c>
      <c r="F483" s="4">
        <v>48.282885</v>
      </c>
    </row>
    <row r="484" spans="1:6">
      <c r="A484" s="5" t="s">
        <v>2347</v>
      </c>
      <c r="B484" s="14" t="s">
        <v>2827</v>
      </c>
      <c r="C484" s="14" t="s">
        <v>4493</v>
      </c>
      <c r="D484" s="4">
        <v>106.0395</v>
      </c>
      <c r="E484" s="10">
        <v>0.37</v>
      </c>
      <c r="F484" s="4">
        <v>66.804884999999999</v>
      </c>
    </row>
    <row r="485" spans="1:6">
      <c r="A485" s="5" t="s">
        <v>2347</v>
      </c>
      <c r="B485" s="14" t="s">
        <v>2828</v>
      </c>
      <c r="C485" s="14" t="s">
        <v>4494</v>
      </c>
      <c r="D485" s="4">
        <v>112.3395</v>
      </c>
      <c r="E485" s="10">
        <v>0.37</v>
      </c>
      <c r="F485" s="4">
        <v>70.773885000000007</v>
      </c>
    </row>
    <row r="486" spans="1:6">
      <c r="A486" s="5" t="s">
        <v>2347</v>
      </c>
      <c r="B486" s="14" t="s">
        <v>2829</v>
      </c>
      <c r="C486" s="14" t="s">
        <v>4494</v>
      </c>
      <c r="D486" s="4">
        <v>112.3395</v>
      </c>
      <c r="E486" s="10">
        <v>0.37</v>
      </c>
      <c r="F486" s="4">
        <v>70.773885000000007</v>
      </c>
    </row>
    <row r="487" spans="1:6">
      <c r="A487" s="5" t="s">
        <v>2347</v>
      </c>
      <c r="B487" s="14" t="s">
        <v>2830</v>
      </c>
      <c r="C487" s="14" t="s">
        <v>4495</v>
      </c>
      <c r="D487" s="4">
        <v>106.0395</v>
      </c>
      <c r="E487" s="10">
        <v>0.37</v>
      </c>
      <c r="F487" s="4">
        <v>66.804884999999999</v>
      </c>
    </row>
    <row r="488" spans="1:6">
      <c r="A488" s="5" t="s">
        <v>2347</v>
      </c>
      <c r="B488" s="14" t="s">
        <v>2831</v>
      </c>
      <c r="C488" s="14" t="s">
        <v>4496</v>
      </c>
      <c r="D488" s="4">
        <v>106.0395</v>
      </c>
      <c r="E488" s="10">
        <v>0.37</v>
      </c>
      <c r="F488" s="4">
        <v>66.804884999999999</v>
      </c>
    </row>
    <row r="489" spans="1:6">
      <c r="A489" s="5" t="s">
        <v>2347</v>
      </c>
      <c r="B489" s="14" t="s">
        <v>2832</v>
      </c>
      <c r="C489" s="14" t="s">
        <v>4497</v>
      </c>
      <c r="D489" s="4">
        <v>106.0395</v>
      </c>
      <c r="E489" s="10">
        <v>0.37</v>
      </c>
      <c r="F489" s="4">
        <v>66.804884999999999</v>
      </c>
    </row>
    <row r="490" spans="1:6">
      <c r="A490" s="5" t="s">
        <v>2347</v>
      </c>
      <c r="B490" s="14" t="s">
        <v>2833</v>
      </c>
      <c r="C490" s="14" t="s">
        <v>4498</v>
      </c>
      <c r="D490" s="4">
        <v>106.0395</v>
      </c>
      <c r="E490" s="10">
        <v>0.37</v>
      </c>
      <c r="F490" s="4">
        <v>66.804884999999999</v>
      </c>
    </row>
    <row r="491" spans="1:6">
      <c r="A491" s="5" t="s">
        <v>2347</v>
      </c>
      <c r="B491" s="14" t="s">
        <v>2834</v>
      </c>
      <c r="C491" s="14" t="s">
        <v>4499</v>
      </c>
      <c r="D491" s="4">
        <v>106.0395</v>
      </c>
      <c r="E491" s="10">
        <v>0.37</v>
      </c>
      <c r="F491" s="4">
        <v>66.804884999999999</v>
      </c>
    </row>
    <row r="492" spans="1:6">
      <c r="A492" s="5" t="s">
        <v>2347</v>
      </c>
      <c r="B492" s="14" t="s">
        <v>2835</v>
      </c>
      <c r="C492" s="14" t="s">
        <v>4500</v>
      </c>
      <c r="D492" s="4">
        <v>106.0395</v>
      </c>
      <c r="E492" s="10">
        <v>0.37</v>
      </c>
      <c r="F492" s="4">
        <v>66.804884999999999</v>
      </c>
    </row>
    <row r="493" spans="1:6">
      <c r="A493" s="5" t="s">
        <v>2347</v>
      </c>
      <c r="B493" s="14" t="s">
        <v>2836</v>
      </c>
      <c r="C493" s="14" t="s">
        <v>4501</v>
      </c>
      <c r="D493" s="4">
        <v>106.0395</v>
      </c>
      <c r="E493" s="10">
        <v>0.37</v>
      </c>
      <c r="F493" s="4">
        <v>66.804884999999999</v>
      </c>
    </row>
    <row r="494" spans="1:6">
      <c r="A494" s="5" t="s">
        <v>2347</v>
      </c>
      <c r="B494" s="14" t="s">
        <v>2837</v>
      </c>
      <c r="C494" s="14" t="s">
        <v>4502</v>
      </c>
      <c r="D494" s="4">
        <v>106.0395</v>
      </c>
      <c r="E494" s="10">
        <v>0.37</v>
      </c>
      <c r="F494" s="4">
        <v>66.804884999999999</v>
      </c>
    </row>
    <row r="495" spans="1:6">
      <c r="A495" s="5" t="s">
        <v>2347</v>
      </c>
      <c r="B495" s="14" t="s">
        <v>2838</v>
      </c>
      <c r="C495" s="14" t="s">
        <v>4503</v>
      </c>
      <c r="D495" s="4">
        <v>106.0395</v>
      </c>
      <c r="E495" s="10">
        <v>0.37</v>
      </c>
      <c r="F495" s="4">
        <v>66.804884999999999</v>
      </c>
    </row>
    <row r="496" spans="1:6">
      <c r="A496" s="5" t="s">
        <v>2347</v>
      </c>
      <c r="B496" s="14" t="s">
        <v>2839</v>
      </c>
      <c r="C496" s="14" t="s">
        <v>4504</v>
      </c>
      <c r="D496" s="4">
        <v>178.48950000000002</v>
      </c>
      <c r="E496" s="10">
        <v>0.37</v>
      </c>
      <c r="F496" s="4">
        <v>112.44838500000002</v>
      </c>
    </row>
    <row r="497" spans="1:6">
      <c r="A497" s="5" t="s">
        <v>2347</v>
      </c>
      <c r="B497" s="14" t="s">
        <v>2840</v>
      </c>
      <c r="C497" s="14" t="s">
        <v>4505</v>
      </c>
      <c r="D497" s="4">
        <v>178.48950000000002</v>
      </c>
      <c r="E497" s="10">
        <v>0.37</v>
      </c>
      <c r="F497" s="4">
        <v>112.44838500000002</v>
      </c>
    </row>
    <row r="498" spans="1:6">
      <c r="A498" s="5" t="s">
        <v>2347</v>
      </c>
      <c r="B498" s="14" t="s">
        <v>2841</v>
      </c>
      <c r="C498" s="14" t="s">
        <v>4506</v>
      </c>
      <c r="D498" s="4">
        <v>178.48950000000002</v>
      </c>
      <c r="E498" s="10">
        <v>0.37</v>
      </c>
      <c r="F498" s="4">
        <v>112.44838500000002</v>
      </c>
    </row>
    <row r="499" spans="1:6">
      <c r="A499" s="5" t="s">
        <v>2347</v>
      </c>
      <c r="B499" s="14" t="s">
        <v>2842</v>
      </c>
      <c r="C499" s="14" t="s">
        <v>4507</v>
      </c>
      <c r="D499" s="4">
        <v>178.48950000000002</v>
      </c>
      <c r="E499" s="10">
        <v>0.37</v>
      </c>
      <c r="F499" s="4">
        <v>112.44838500000002</v>
      </c>
    </row>
    <row r="500" spans="1:6">
      <c r="A500" s="5" t="s">
        <v>2347</v>
      </c>
      <c r="B500" s="14" t="s">
        <v>2843</v>
      </c>
      <c r="C500" s="14" t="s">
        <v>4508</v>
      </c>
      <c r="D500" s="4">
        <v>178.48950000000002</v>
      </c>
      <c r="E500" s="10">
        <v>0.37</v>
      </c>
      <c r="F500" s="4">
        <v>112.44838500000002</v>
      </c>
    </row>
    <row r="501" spans="1:6">
      <c r="A501" s="5" t="s">
        <v>2347</v>
      </c>
      <c r="B501" s="14" t="s">
        <v>2844</v>
      </c>
      <c r="C501" s="14" t="s">
        <v>4509</v>
      </c>
      <c r="D501" s="4">
        <v>178.48950000000002</v>
      </c>
      <c r="E501" s="10">
        <v>0.37</v>
      </c>
      <c r="F501" s="4">
        <v>112.44838500000002</v>
      </c>
    </row>
    <row r="502" spans="1:6">
      <c r="A502" s="5" t="s">
        <v>2347</v>
      </c>
      <c r="B502" s="14" t="s">
        <v>2845</v>
      </c>
      <c r="C502" s="14" t="s">
        <v>4510</v>
      </c>
      <c r="D502" s="4">
        <v>116.5395</v>
      </c>
      <c r="E502" s="10">
        <v>0.37</v>
      </c>
      <c r="F502" s="4">
        <v>73.419885000000008</v>
      </c>
    </row>
    <row r="503" spans="1:6">
      <c r="A503" s="5" t="s">
        <v>2347</v>
      </c>
      <c r="B503" s="14" t="s">
        <v>2846</v>
      </c>
      <c r="C503" s="14" t="s">
        <v>4511</v>
      </c>
      <c r="D503" s="4">
        <v>116.5395</v>
      </c>
      <c r="E503" s="10">
        <v>0.37</v>
      </c>
      <c r="F503" s="4">
        <v>73.419885000000008</v>
      </c>
    </row>
    <row r="504" spans="1:6">
      <c r="A504" s="5" t="s">
        <v>2347</v>
      </c>
      <c r="B504" s="14" t="s">
        <v>2847</v>
      </c>
      <c r="C504" s="14" t="s">
        <v>4510</v>
      </c>
      <c r="D504" s="4">
        <v>116.5395</v>
      </c>
      <c r="E504" s="10">
        <v>0.37</v>
      </c>
      <c r="F504" s="4">
        <v>73.419885000000008</v>
      </c>
    </row>
    <row r="505" spans="1:6">
      <c r="A505" s="5" t="s">
        <v>2347</v>
      </c>
      <c r="B505" s="14" t="s">
        <v>2848</v>
      </c>
      <c r="C505" s="14" t="s">
        <v>4512</v>
      </c>
      <c r="D505" s="4">
        <v>73.489499999999992</v>
      </c>
      <c r="E505" s="10">
        <v>0.37</v>
      </c>
      <c r="F505" s="4">
        <v>46.298384999999996</v>
      </c>
    </row>
    <row r="506" spans="1:6">
      <c r="A506" s="5" t="s">
        <v>2347</v>
      </c>
      <c r="B506" s="14" t="s">
        <v>2849</v>
      </c>
      <c r="C506" s="14" t="s">
        <v>4513</v>
      </c>
      <c r="D506" s="4">
        <v>73.489499999999992</v>
      </c>
      <c r="E506" s="10">
        <v>0.37</v>
      </c>
      <c r="F506" s="4">
        <v>46.298384999999996</v>
      </c>
    </row>
    <row r="507" spans="1:6">
      <c r="A507" s="5" t="s">
        <v>2347</v>
      </c>
      <c r="B507" s="14" t="s">
        <v>2850</v>
      </c>
      <c r="C507" s="14" t="s">
        <v>4514</v>
      </c>
      <c r="D507" s="4">
        <v>73.489499999999992</v>
      </c>
      <c r="E507" s="10">
        <v>0.37</v>
      </c>
      <c r="F507" s="4">
        <v>46.298384999999996</v>
      </c>
    </row>
    <row r="508" spans="1:6">
      <c r="A508" s="5" t="s">
        <v>2347</v>
      </c>
      <c r="B508" s="14" t="s">
        <v>2851</v>
      </c>
      <c r="C508" s="14" t="s">
        <v>4515</v>
      </c>
      <c r="D508" s="4">
        <v>73.489499999999992</v>
      </c>
      <c r="E508" s="10">
        <v>0.37</v>
      </c>
      <c r="F508" s="4">
        <v>46.298384999999996</v>
      </c>
    </row>
    <row r="509" spans="1:6">
      <c r="A509" s="5" t="s">
        <v>2347</v>
      </c>
      <c r="B509" s="14" t="s">
        <v>2852</v>
      </c>
      <c r="C509" s="14" t="s">
        <v>4516</v>
      </c>
      <c r="D509" s="4">
        <v>73.489499999999992</v>
      </c>
      <c r="E509" s="10">
        <v>0.37</v>
      </c>
      <c r="F509" s="4">
        <v>46.298384999999996</v>
      </c>
    </row>
    <row r="510" spans="1:6">
      <c r="A510" s="5" t="s">
        <v>2347</v>
      </c>
      <c r="B510" s="14" t="s">
        <v>2853</v>
      </c>
      <c r="C510" s="14" t="s">
        <v>4517</v>
      </c>
      <c r="D510" s="4">
        <v>73.489499999999992</v>
      </c>
      <c r="E510" s="10">
        <v>0.37</v>
      </c>
      <c r="F510" s="4">
        <v>46.298384999999996</v>
      </c>
    </row>
    <row r="511" spans="1:6">
      <c r="A511" s="5" t="s">
        <v>2347</v>
      </c>
      <c r="B511" s="14" t="s">
        <v>2854</v>
      </c>
      <c r="C511" s="14" t="s">
        <v>4518</v>
      </c>
      <c r="D511" s="4">
        <v>54.589500000000001</v>
      </c>
      <c r="E511" s="10">
        <v>0.37</v>
      </c>
      <c r="F511" s="4">
        <v>34.391385</v>
      </c>
    </row>
    <row r="512" spans="1:6">
      <c r="A512" s="5" t="s">
        <v>2347</v>
      </c>
      <c r="B512" s="14" t="s">
        <v>2855</v>
      </c>
      <c r="C512" s="14" t="s">
        <v>4519</v>
      </c>
      <c r="D512" s="4">
        <v>54.589500000000001</v>
      </c>
      <c r="E512" s="10">
        <v>0.37</v>
      </c>
      <c r="F512" s="4">
        <v>34.391385</v>
      </c>
    </row>
    <row r="513" spans="1:6">
      <c r="A513" s="5" t="s">
        <v>2347</v>
      </c>
      <c r="B513" s="14" t="s">
        <v>2856</v>
      </c>
      <c r="C513" s="14" t="s">
        <v>4520</v>
      </c>
      <c r="D513" s="4">
        <v>54.589500000000001</v>
      </c>
      <c r="E513" s="10">
        <v>0.37</v>
      </c>
      <c r="F513" s="4">
        <v>34.391385</v>
      </c>
    </row>
    <row r="514" spans="1:6">
      <c r="A514" s="5" t="s">
        <v>2347</v>
      </c>
      <c r="B514" s="14" t="s">
        <v>2857</v>
      </c>
      <c r="C514" s="14" t="s">
        <v>4521</v>
      </c>
      <c r="D514" s="4">
        <v>54.589500000000001</v>
      </c>
      <c r="E514" s="10">
        <v>0.37</v>
      </c>
      <c r="F514" s="4">
        <v>34.391385</v>
      </c>
    </row>
    <row r="515" spans="1:6">
      <c r="A515" s="5" t="s">
        <v>2347</v>
      </c>
      <c r="B515" s="14" t="s">
        <v>2858</v>
      </c>
      <c r="C515" s="14" t="s">
        <v>4522</v>
      </c>
      <c r="D515" s="4">
        <v>54.589500000000001</v>
      </c>
      <c r="E515" s="10">
        <v>0.37</v>
      </c>
      <c r="F515" s="4">
        <v>34.391385</v>
      </c>
    </row>
    <row r="516" spans="1:6">
      <c r="A516" s="5" t="s">
        <v>2347</v>
      </c>
      <c r="B516" s="14" t="s">
        <v>2859</v>
      </c>
      <c r="C516" s="14" t="s">
        <v>4523</v>
      </c>
      <c r="D516" s="4">
        <v>48.289500000000004</v>
      </c>
      <c r="E516" s="10">
        <v>0.37</v>
      </c>
      <c r="F516" s="4">
        <v>30.422385000000002</v>
      </c>
    </row>
    <row r="517" spans="1:6">
      <c r="A517" s="5" t="s">
        <v>2347</v>
      </c>
      <c r="B517" s="14" t="s">
        <v>2860</v>
      </c>
      <c r="C517" s="14" t="s">
        <v>4524</v>
      </c>
      <c r="D517" s="4">
        <v>48.289500000000004</v>
      </c>
      <c r="E517" s="10">
        <v>0.37</v>
      </c>
      <c r="F517" s="4">
        <v>30.422385000000002</v>
      </c>
    </row>
    <row r="518" spans="1:6">
      <c r="A518" s="5" t="s">
        <v>2347</v>
      </c>
      <c r="B518" s="14" t="s">
        <v>2861</v>
      </c>
      <c r="C518" s="14" t="s">
        <v>4525</v>
      </c>
      <c r="D518" s="4">
        <v>48.289500000000004</v>
      </c>
      <c r="E518" s="10">
        <v>0.37</v>
      </c>
      <c r="F518" s="4">
        <v>30.422385000000002</v>
      </c>
    </row>
    <row r="519" spans="1:6">
      <c r="A519" s="5" t="s">
        <v>2347</v>
      </c>
      <c r="B519" s="14" t="s">
        <v>2862</v>
      </c>
      <c r="C519" s="14" t="s">
        <v>4526</v>
      </c>
      <c r="D519" s="4">
        <v>48.289500000000004</v>
      </c>
      <c r="E519" s="10">
        <v>0.37</v>
      </c>
      <c r="F519" s="4">
        <v>30.422385000000002</v>
      </c>
    </row>
    <row r="520" spans="1:6">
      <c r="A520" s="5" t="s">
        <v>2347</v>
      </c>
      <c r="B520" s="14" t="s">
        <v>2863</v>
      </c>
      <c r="C520" s="14" t="s">
        <v>4527</v>
      </c>
      <c r="D520" s="4">
        <v>48.289500000000004</v>
      </c>
      <c r="E520" s="10">
        <v>0.37</v>
      </c>
      <c r="F520" s="4">
        <v>30.422385000000002</v>
      </c>
    </row>
    <row r="521" spans="1:6">
      <c r="A521" s="5" t="s">
        <v>2347</v>
      </c>
      <c r="B521" s="14" t="s">
        <v>2864</v>
      </c>
      <c r="C521" s="14" t="s">
        <v>4528</v>
      </c>
      <c r="D521" s="4">
        <v>184.7895</v>
      </c>
      <c r="E521" s="10">
        <v>0.37</v>
      </c>
      <c r="F521" s="4">
        <v>116.41738500000001</v>
      </c>
    </row>
    <row r="522" spans="1:6">
      <c r="A522" s="5" t="s">
        <v>2347</v>
      </c>
      <c r="B522" s="14" t="s">
        <v>2865</v>
      </c>
      <c r="C522" s="14" t="s">
        <v>4529</v>
      </c>
      <c r="D522" s="4">
        <v>184.7895</v>
      </c>
      <c r="E522" s="10">
        <v>0.37</v>
      </c>
      <c r="F522" s="4">
        <v>116.41738500000001</v>
      </c>
    </row>
    <row r="523" spans="1:6">
      <c r="A523" s="5" t="s">
        <v>2347</v>
      </c>
      <c r="B523" s="14" t="s">
        <v>2866</v>
      </c>
      <c r="C523" s="14" t="s">
        <v>4530</v>
      </c>
      <c r="D523" s="4">
        <v>184.7895</v>
      </c>
      <c r="E523" s="10">
        <v>0.37</v>
      </c>
      <c r="F523" s="4">
        <v>116.41738500000001</v>
      </c>
    </row>
    <row r="524" spans="1:6">
      <c r="A524" s="5" t="s">
        <v>2347</v>
      </c>
      <c r="B524" s="14" t="s">
        <v>2867</v>
      </c>
      <c r="C524" s="14" t="s">
        <v>4531</v>
      </c>
      <c r="D524" s="4">
        <v>184.7895</v>
      </c>
      <c r="E524" s="10">
        <v>0.37</v>
      </c>
      <c r="F524" s="4">
        <v>116.41738500000001</v>
      </c>
    </row>
    <row r="525" spans="1:6">
      <c r="A525" s="5" t="s">
        <v>2347</v>
      </c>
      <c r="B525" s="14" t="s">
        <v>2868</v>
      </c>
      <c r="C525" s="14" t="s">
        <v>4532</v>
      </c>
      <c r="D525" s="4">
        <v>69.289500000000004</v>
      </c>
      <c r="E525" s="10">
        <v>0.37</v>
      </c>
      <c r="F525" s="4">
        <v>43.652385000000002</v>
      </c>
    </row>
    <row r="526" spans="1:6">
      <c r="A526" s="5" t="s">
        <v>2347</v>
      </c>
      <c r="B526" s="14" t="s">
        <v>2869</v>
      </c>
      <c r="C526" s="14" t="s">
        <v>4533</v>
      </c>
      <c r="D526" s="4">
        <v>69.289500000000004</v>
      </c>
      <c r="E526" s="10">
        <v>0.37</v>
      </c>
      <c r="F526" s="4">
        <v>43.652385000000002</v>
      </c>
    </row>
    <row r="527" spans="1:6">
      <c r="A527" s="5" t="s">
        <v>2347</v>
      </c>
      <c r="B527" s="14" t="s">
        <v>2870</v>
      </c>
      <c r="C527" s="14" t="s">
        <v>4534</v>
      </c>
      <c r="D527" s="4">
        <v>69.289500000000004</v>
      </c>
      <c r="E527" s="10">
        <v>0.37</v>
      </c>
      <c r="F527" s="4">
        <v>43.652385000000002</v>
      </c>
    </row>
    <row r="528" spans="1:6">
      <c r="A528" s="5" t="s">
        <v>2347</v>
      </c>
      <c r="B528" s="14" t="s">
        <v>2871</v>
      </c>
      <c r="C528" s="14" t="s">
        <v>4535</v>
      </c>
      <c r="D528" s="4">
        <v>69.289500000000004</v>
      </c>
      <c r="E528" s="10">
        <v>0.37</v>
      </c>
      <c r="F528" s="4">
        <v>43.652385000000002</v>
      </c>
    </row>
    <row r="529" spans="1:6">
      <c r="A529" s="5" t="s">
        <v>2347</v>
      </c>
      <c r="B529" s="14" t="s">
        <v>2872</v>
      </c>
      <c r="C529" s="14" t="s">
        <v>4536</v>
      </c>
      <c r="D529" s="4">
        <v>69.289500000000004</v>
      </c>
      <c r="E529" s="10">
        <v>0.37</v>
      </c>
      <c r="F529" s="4">
        <v>43.652385000000002</v>
      </c>
    </row>
    <row r="530" spans="1:6">
      <c r="A530" s="5" t="s">
        <v>2347</v>
      </c>
      <c r="B530" s="14" t="s">
        <v>2873</v>
      </c>
      <c r="C530" s="14" t="s">
        <v>4537</v>
      </c>
      <c r="D530" s="4">
        <v>69.289500000000004</v>
      </c>
      <c r="E530" s="10">
        <v>0.37</v>
      </c>
      <c r="F530" s="4">
        <v>43.652385000000002</v>
      </c>
    </row>
    <row r="531" spans="1:6">
      <c r="A531" s="5" t="s">
        <v>2347</v>
      </c>
      <c r="B531" s="14" t="s">
        <v>2874</v>
      </c>
      <c r="C531" s="14" t="s">
        <v>4538</v>
      </c>
      <c r="D531" s="4">
        <v>69.289500000000004</v>
      </c>
      <c r="E531" s="10">
        <v>0.37</v>
      </c>
      <c r="F531" s="4">
        <v>43.652385000000002</v>
      </c>
    </row>
    <row r="532" spans="1:6">
      <c r="A532" s="5" t="s">
        <v>2347</v>
      </c>
      <c r="B532" s="14" t="s">
        <v>2875</v>
      </c>
      <c r="C532" s="14" t="s">
        <v>4539</v>
      </c>
      <c r="D532" s="4">
        <v>69.289500000000004</v>
      </c>
      <c r="E532" s="10">
        <v>0.37</v>
      </c>
      <c r="F532" s="4">
        <v>43.652385000000002</v>
      </c>
    </row>
    <row r="533" spans="1:6">
      <c r="A533" s="5" t="s">
        <v>2347</v>
      </c>
      <c r="B533" s="14" t="s">
        <v>2876</v>
      </c>
      <c r="C533" s="14" t="s">
        <v>4540</v>
      </c>
      <c r="D533" s="4">
        <v>69.289500000000004</v>
      </c>
      <c r="E533" s="10">
        <v>0.37</v>
      </c>
      <c r="F533" s="4">
        <v>43.652385000000002</v>
      </c>
    </row>
    <row r="534" spans="1:6">
      <c r="A534" s="5" t="s">
        <v>2347</v>
      </c>
      <c r="B534" s="14" t="s">
        <v>2877</v>
      </c>
      <c r="C534" s="14" t="s">
        <v>4541</v>
      </c>
      <c r="D534" s="4">
        <v>69.289500000000004</v>
      </c>
      <c r="E534" s="10">
        <v>0.37</v>
      </c>
      <c r="F534" s="4">
        <v>43.652385000000002</v>
      </c>
    </row>
    <row r="535" spans="1:6">
      <c r="A535" s="5" t="s">
        <v>2347</v>
      </c>
      <c r="B535" s="14" t="s">
        <v>2878</v>
      </c>
      <c r="C535" s="14" t="s">
        <v>4542</v>
      </c>
      <c r="D535" s="4">
        <v>69.289500000000004</v>
      </c>
      <c r="E535" s="10">
        <v>0.37</v>
      </c>
      <c r="F535" s="4">
        <v>43.652385000000002</v>
      </c>
    </row>
    <row r="536" spans="1:6">
      <c r="A536" s="5" t="s">
        <v>2347</v>
      </c>
      <c r="B536" s="14" t="s">
        <v>2879</v>
      </c>
      <c r="C536" s="14" t="s">
        <v>4543</v>
      </c>
      <c r="D536" s="4">
        <v>69.289500000000004</v>
      </c>
      <c r="E536" s="10">
        <v>0.37</v>
      </c>
      <c r="F536" s="4">
        <v>43.652385000000002</v>
      </c>
    </row>
    <row r="537" spans="1:6">
      <c r="A537" s="5" t="s">
        <v>2347</v>
      </c>
      <c r="B537" s="14" t="s">
        <v>2880</v>
      </c>
      <c r="C537" s="14" t="s">
        <v>4544</v>
      </c>
      <c r="D537" s="4">
        <v>69.289500000000004</v>
      </c>
      <c r="E537" s="10">
        <v>0.37</v>
      </c>
      <c r="F537" s="4">
        <v>43.652385000000002</v>
      </c>
    </row>
    <row r="538" spans="1:6">
      <c r="A538" s="5" t="s">
        <v>2347</v>
      </c>
      <c r="B538" s="14" t="s">
        <v>2881</v>
      </c>
      <c r="C538" s="14" t="s">
        <v>4545</v>
      </c>
      <c r="D538" s="4">
        <v>69.289500000000004</v>
      </c>
      <c r="E538" s="10">
        <v>0.37</v>
      </c>
      <c r="F538" s="4">
        <v>43.652385000000002</v>
      </c>
    </row>
    <row r="539" spans="1:6">
      <c r="A539" s="5" t="s">
        <v>2347</v>
      </c>
      <c r="B539" s="14" t="s">
        <v>2882</v>
      </c>
      <c r="C539" s="14" t="s">
        <v>4546</v>
      </c>
      <c r="D539" s="4">
        <v>174.2895</v>
      </c>
      <c r="E539" s="10">
        <v>0.37</v>
      </c>
      <c r="F539" s="4">
        <v>109.802385</v>
      </c>
    </row>
    <row r="540" spans="1:6">
      <c r="A540" s="5" t="s">
        <v>2347</v>
      </c>
      <c r="B540" s="14" t="s">
        <v>2883</v>
      </c>
      <c r="C540" s="14" t="s">
        <v>4547</v>
      </c>
      <c r="D540" s="4">
        <v>174.2895</v>
      </c>
      <c r="E540" s="10">
        <v>0.37</v>
      </c>
      <c r="F540" s="4">
        <v>109.802385</v>
      </c>
    </row>
    <row r="541" spans="1:6">
      <c r="A541" s="5" t="s">
        <v>2347</v>
      </c>
      <c r="B541" s="14" t="s">
        <v>2884</v>
      </c>
      <c r="C541" s="14" t="s">
        <v>4548</v>
      </c>
      <c r="D541" s="4">
        <v>52.489500000000007</v>
      </c>
      <c r="E541" s="10">
        <v>0.37</v>
      </c>
      <c r="F541" s="4">
        <v>33.068385000000006</v>
      </c>
    </row>
    <row r="542" spans="1:6">
      <c r="A542" s="5" t="s">
        <v>2347</v>
      </c>
      <c r="B542" s="14" t="s">
        <v>2885</v>
      </c>
      <c r="C542" s="14" t="s">
        <v>4549</v>
      </c>
      <c r="D542" s="4">
        <v>52.489500000000007</v>
      </c>
      <c r="E542" s="10">
        <v>0.37</v>
      </c>
      <c r="F542" s="4">
        <v>33.068385000000006</v>
      </c>
    </row>
    <row r="543" spans="1:6">
      <c r="A543" s="5" t="s">
        <v>2347</v>
      </c>
      <c r="B543" s="14" t="s">
        <v>2886</v>
      </c>
      <c r="C543" s="14" t="s">
        <v>4550</v>
      </c>
      <c r="D543" s="4">
        <v>52.489500000000007</v>
      </c>
      <c r="E543" s="10">
        <v>0.37</v>
      </c>
      <c r="F543" s="4">
        <v>33.068385000000006</v>
      </c>
    </row>
    <row r="544" spans="1:6">
      <c r="A544" s="5" t="s">
        <v>2347</v>
      </c>
      <c r="B544" s="14" t="s">
        <v>2887</v>
      </c>
      <c r="C544" s="14" t="s">
        <v>4551</v>
      </c>
      <c r="D544" s="4">
        <v>52.489500000000007</v>
      </c>
      <c r="E544" s="10">
        <v>0.37</v>
      </c>
      <c r="F544" s="4">
        <v>33.068385000000006</v>
      </c>
    </row>
    <row r="545" spans="1:6">
      <c r="A545" s="5" t="s">
        <v>2347</v>
      </c>
      <c r="B545" s="14" t="s">
        <v>2888</v>
      </c>
      <c r="C545" s="14" t="s">
        <v>4552</v>
      </c>
      <c r="D545" s="4">
        <v>117.5895</v>
      </c>
      <c r="E545" s="10">
        <v>0.37</v>
      </c>
      <c r="F545" s="4">
        <v>74.081384999999997</v>
      </c>
    </row>
    <row r="546" spans="1:6">
      <c r="A546" s="5" t="s">
        <v>2347</v>
      </c>
      <c r="B546" s="14" t="s">
        <v>2889</v>
      </c>
      <c r="C546" s="14" t="s">
        <v>4553</v>
      </c>
      <c r="D546" s="4">
        <v>117.5895</v>
      </c>
      <c r="E546" s="10">
        <v>0.37</v>
      </c>
      <c r="F546" s="4">
        <v>74.081384999999997</v>
      </c>
    </row>
    <row r="547" spans="1:6">
      <c r="A547" s="5" t="s">
        <v>2347</v>
      </c>
      <c r="B547" s="14" t="s">
        <v>2890</v>
      </c>
      <c r="C547" s="14" t="s">
        <v>4554</v>
      </c>
      <c r="D547" s="4">
        <v>117.5895</v>
      </c>
      <c r="E547" s="10">
        <v>0.37</v>
      </c>
      <c r="F547" s="4">
        <v>74.081384999999997</v>
      </c>
    </row>
    <row r="548" spans="1:6">
      <c r="A548" s="5" t="s">
        <v>2347</v>
      </c>
      <c r="B548" s="14" t="s">
        <v>2891</v>
      </c>
      <c r="C548" s="14" t="s">
        <v>4555</v>
      </c>
      <c r="D548" s="4">
        <v>117.5895</v>
      </c>
      <c r="E548" s="10">
        <v>0.37</v>
      </c>
      <c r="F548" s="4">
        <v>74.081384999999997</v>
      </c>
    </row>
    <row r="549" spans="1:6">
      <c r="A549" s="5" t="s">
        <v>2347</v>
      </c>
      <c r="B549" s="14" t="s">
        <v>2892</v>
      </c>
      <c r="C549" s="14" t="s">
        <v>4556</v>
      </c>
      <c r="D549" s="4">
        <v>117.5895</v>
      </c>
      <c r="E549" s="10">
        <v>0.37</v>
      </c>
      <c r="F549" s="4">
        <v>74.081384999999997</v>
      </c>
    </row>
    <row r="550" spans="1:6">
      <c r="A550" s="5" t="s">
        <v>2347</v>
      </c>
      <c r="B550" s="14" t="s">
        <v>2893</v>
      </c>
      <c r="C550" s="14" t="s">
        <v>4557</v>
      </c>
      <c r="D550" s="4">
        <v>117.5895</v>
      </c>
      <c r="E550" s="10">
        <v>0.37</v>
      </c>
      <c r="F550" s="4">
        <v>74.081384999999997</v>
      </c>
    </row>
    <row r="551" spans="1:6">
      <c r="A551" s="5" t="s">
        <v>2347</v>
      </c>
      <c r="B551" s="14" t="s">
        <v>2894</v>
      </c>
      <c r="C551" s="14" t="s">
        <v>4558</v>
      </c>
      <c r="D551" s="4">
        <v>117.5895</v>
      </c>
      <c r="E551" s="10">
        <v>0.37</v>
      </c>
      <c r="F551" s="4">
        <v>74.081384999999997</v>
      </c>
    </row>
    <row r="552" spans="1:6">
      <c r="A552" s="5" t="s">
        <v>2347</v>
      </c>
      <c r="B552" s="14" t="s">
        <v>2895</v>
      </c>
      <c r="C552" s="14" t="s">
        <v>4559</v>
      </c>
      <c r="D552" s="4">
        <v>117.5895</v>
      </c>
      <c r="E552" s="10">
        <v>0.37</v>
      </c>
      <c r="F552" s="4">
        <v>74.081384999999997</v>
      </c>
    </row>
    <row r="553" spans="1:6">
      <c r="A553" s="5" t="s">
        <v>2347</v>
      </c>
      <c r="B553" s="14" t="s">
        <v>2896</v>
      </c>
      <c r="C553" s="14" t="s">
        <v>4560</v>
      </c>
      <c r="D553" s="4">
        <v>117.5895</v>
      </c>
      <c r="E553" s="10">
        <v>0.37</v>
      </c>
      <c r="F553" s="4">
        <v>74.081384999999997</v>
      </c>
    </row>
    <row r="554" spans="1:6">
      <c r="A554" s="5" t="s">
        <v>2347</v>
      </c>
      <c r="B554" s="14" t="s">
        <v>2897</v>
      </c>
      <c r="C554" s="14" t="s">
        <v>4561</v>
      </c>
      <c r="D554" s="4">
        <v>117.5895</v>
      </c>
      <c r="E554" s="10">
        <v>0.37</v>
      </c>
      <c r="F554" s="4">
        <v>74.081384999999997</v>
      </c>
    </row>
    <row r="555" spans="1:6">
      <c r="A555" s="5" t="s">
        <v>2347</v>
      </c>
      <c r="B555" s="14" t="s">
        <v>2898</v>
      </c>
      <c r="C555" s="14" t="s">
        <v>4562</v>
      </c>
      <c r="D555" s="4">
        <v>117.5895</v>
      </c>
      <c r="E555" s="10">
        <v>0.37</v>
      </c>
      <c r="F555" s="4">
        <v>74.081384999999997</v>
      </c>
    </row>
    <row r="556" spans="1:6">
      <c r="A556" s="5" t="s">
        <v>2347</v>
      </c>
      <c r="B556" s="14" t="s">
        <v>2899</v>
      </c>
      <c r="C556" s="14" t="s">
        <v>4563</v>
      </c>
      <c r="D556" s="4">
        <v>117.5895</v>
      </c>
      <c r="E556" s="10">
        <v>0.37</v>
      </c>
      <c r="F556" s="4">
        <v>74.081384999999997</v>
      </c>
    </row>
    <row r="557" spans="1:6">
      <c r="A557" s="5" t="s">
        <v>2347</v>
      </c>
      <c r="B557" s="14" t="s">
        <v>2900</v>
      </c>
      <c r="C557" s="14" t="s">
        <v>4552</v>
      </c>
      <c r="D557" s="4">
        <v>117.5895</v>
      </c>
      <c r="E557" s="10">
        <v>0.37</v>
      </c>
      <c r="F557" s="4">
        <v>74.081384999999997</v>
      </c>
    </row>
    <row r="558" spans="1:6">
      <c r="A558" s="5" t="s">
        <v>2347</v>
      </c>
      <c r="B558" s="14" t="s">
        <v>2901</v>
      </c>
      <c r="C558" s="14" t="s">
        <v>4553</v>
      </c>
      <c r="D558" s="4">
        <v>117.5895</v>
      </c>
      <c r="E558" s="10">
        <v>0.37</v>
      </c>
      <c r="F558" s="4">
        <v>74.081384999999997</v>
      </c>
    </row>
    <row r="559" spans="1:6">
      <c r="A559" s="5" t="s">
        <v>2347</v>
      </c>
      <c r="B559" s="14" t="s">
        <v>2902</v>
      </c>
      <c r="C559" s="14" t="s">
        <v>4554</v>
      </c>
      <c r="D559" s="4">
        <v>117.5895</v>
      </c>
      <c r="E559" s="10">
        <v>0.37</v>
      </c>
      <c r="F559" s="4">
        <v>74.081384999999997</v>
      </c>
    </row>
    <row r="560" spans="1:6">
      <c r="A560" s="5" t="s">
        <v>2347</v>
      </c>
      <c r="B560" s="14" t="s">
        <v>2903</v>
      </c>
      <c r="C560" s="14" t="s">
        <v>4564</v>
      </c>
      <c r="D560" s="4">
        <v>117.5895</v>
      </c>
      <c r="E560" s="10">
        <v>0.37</v>
      </c>
      <c r="F560" s="4">
        <v>74.081384999999997</v>
      </c>
    </row>
    <row r="561" spans="1:6">
      <c r="A561" s="5" t="s">
        <v>2347</v>
      </c>
      <c r="B561" s="14" t="s">
        <v>2904</v>
      </c>
      <c r="C561" s="14" t="s">
        <v>4565</v>
      </c>
      <c r="D561" s="4">
        <v>117.5895</v>
      </c>
      <c r="E561" s="10">
        <v>0.37</v>
      </c>
      <c r="F561" s="4">
        <v>74.081384999999997</v>
      </c>
    </row>
    <row r="562" spans="1:6">
      <c r="A562" s="5" t="s">
        <v>2347</v>
      </c>
      <c r="B562" s="14" t="s">
        <v>2905</v>
      </c>
      <c r="C562" s="14" t="s">
        <v>4557</v>
      </c>
      <c r="D562" s="4">
        <v>117.5895</v>
      </c>
      <c r="E562" s="10">
        <v>0.37</v>
      </c>
      <c r="F562" s="4">
        <v>74.081384999999997</v>
      </c>
    </row>
    <row r="563" spans="1:6">
      <c r="A563" s="5" t="s">
        <v>2347</v>
      </c>
      <c r="B563" s="14" t="s">
        <v>2906</v>
      </c>
      <c r="C563" s="14" t="s">
        <v>4558</v>
      </c>
      <c r="D563" s="4">
        <v>117.5895</v>
      </c>
      <c r="E563" s="10">
        <v>0.37</v>
      </c>
      <c r="F563" s="4">
        <v>74.081384999999997</v>
      </c>
    </row>
    <row r="564" spans="1:6">
      <c r="A564" s="5" t="s">
        <v>2347</v>
      </c>
      <c r="B564" s="14" t="s">
        <v>2907</v>
      </c>
      <c r="C564" s="14" t="s">
        <v>4559</v>
      </c>
      <c r="D564" s="4">
        <v>117.5895</v>
      </c>
      <c r="E564" s="10">
        <v>0.37</v>
      </c>
      <c r="F564" s="4">
        <v>74.081384999999997</v>
      </c>
    </row>
    <row r="565" spans="1:6">
      <c r="A565" s="5" t="s">
        <v>2347</v>
      </c>
      <c r="B565" s="14" t="s">
        <v>2908</v>
      </c>
      <c r="C565" s="14" t="s">
        <v>4560</v>
      </c>
      <c r="D565" s="4">
        <v>117.5895</v>
      </c>
      <c r="E565" s="10">
        <v>0.37</v>
      </c>
      <c r="F565" s="4">
        <v>74.081384999999997</v>
      </c>
    </row>
    <row r="566" spans="1:6">
      <c r="A566" s="5" t="s">
        <v>2347</v>
      </c>
      <c r="B566" s="14" t="s">
        <v>2909</v>
      </c>
      <c r="C566" s="14" t="s">
        <v>4561</v>
      </c>
      <c r="D566" s="4">
        <v>117.5895</v>
      </c>
      <c r="E566" s="10">
        <v>0.37</v>
      </c>
      <c r="F566" s="4">
        <v>74.081384999999997</v>
      </c>
    </row>
    <row r="567" spans="1:6">
      <c r="A567" s="5" t="s">
        <v>2347</v>
      </c>
      <c r="B567" s="14" t="s">
        <v>2910</v>
      </c>
      <c r="C567" s="14" t="s">
        <v>4562</v>
      </c>
      <c r="D567" s="4">
        <v>117.5895</v>
      </c>
      <c r="E567" s="10">
        <v>0.37</v>
      </c>
      <c r="F567" s="4">
        <v>74.081384999999997</v>
      </c>
    </row>
    <row r="568" spans="1:6">
      <c r="A568" s="5" t="s">
        <v>2347</v>
      </c>
      <c r="B568" s="14" t="s">
        <v>2911</v>
      </c>
      <c r="C568" s="14" t="s">
        <v>4563</v>
      </c>
      <c r="D568" s="4">
        <v>117.5895</v>
      </c>
      <c r="E568" s="10">
        <v>0.37</v>
      </c>
      <c r="F568" s="4">
        <v>74.081384999999997</v>
      </c>
    </row>
    <row r="569" spans="1:6">
      <c r="A569" s="5" t="s">
        <v>2347</v>
      </c>
      <c r="B569" s="14" t="s">
        <v>2912</v>
      </c>
      <c r="C569" s="14" t="s">
        <v>4566</v>
      </c>
      <c r="D569" s="4">
        <v>74.539500000000004</v>
      </c>
      <c r="E569" s="10">
        <v>0.37</v>
      </c>
      <c r="F569" s="4">
        <v>46.959885</v>
      </c>
    </row>
    <row r="570" spans="1:6">
      <c r="A570" s="5" t="s">
        <v>2347</v>
      </c>
      <c r="B570" s="14" t="s">
        <v>2913</v>
      </c>
      <c r="C570" s="14" t="s">
        <v>4567</v>
      </c>
      <c r="D570" s="4">
        <v>74.539500000000004</v>
      </c>
      <c r="E570" s="10">
        <v>0.37</v>
      </c>
      <c r="F570" s="4">
        <v>46.959885</v>
      </c>
    </row>
    <row r="571" spans="1:6">
      <c r="A571" s="5" t="s">
        <v>2347</v>
      </c>
      <c r="B571" s="14" t="s">
        <v>2914</v>
      </c>
      <c r="C571" s="14" t="s">
        <v>4568</v>
      </c>
      <c r="D571" s="4">
        <v>74.539500000000004</v>
      </c>
      <c r="E571" s="10">
        <v>0.37</v>
      </c>
      <c r="F571" s="4">
        <v>46.959885</v>
      </c>
    </row>
    <row r="572" spans="1:6">
      <c r="A572" s="5" t="s">
        <v>2347</v>
      </c>
      <c r="B572" s="14" t="s">
        <v>2915</v>
      </c>
      <c r="C572" s="14" t="s">
        <v>4569</v>
      </c>
      <c r="D572" s="4">
        <v>74.539500000000004</v>
      </c>
      <c r="E572" s="10">
        <v>0.37</v>
      </c>
      <c r="F572" s="4">
        <v>46.959885</v>
      </c>
    </row>
    <row r="573" spans="1:6">
      <c r="A573" s="5" t="s">
        <v>2347</v>
      </c>
      <c r="B573" s="14" t="s">
        <v>2916</v>
      </c>
      <c r="C573" s="14" t="s">
        <v>4570</v>
      </c>
      <c r="D573" s="4">
        <v>74.539500000000004</v>
      </c>
      <c r="E573" s="10">
        <v>0.37</v>
      </c>
      <c r="F573" s="4">
        <v>46.959885</v>
      </c>
    </row>
    <row r="574" spans="1:6">
      <c r="A574" s="5" t="s">
        <v>2347</v>
      </c>
      <c r="B574" s="14" t="s">
        <v>2917</v>
      </c>
      <c r="C574" s="14" t="s">
        <v>4571</v>
      </c>
      <c r="D574" s="4">
        <v>74.539500000000004</v>
      </c>
      <c r="E574" s="10">
        <v>0.37</v>
      </c>
      <c r="F574" s="4">
        <v>46.959885</v>
      </c>
    </row>
    <row r="575" spans="1:6">
      <c r="A575" s="5" t="s">
        <v>2347</v>
      </c>
      <c r="B575" s="14" t="s">
        <v>2918</v>
      </c>
      <c r="C575" s="14" t="s">
        <v>4572</v>
      </c>
      <c r="D575" s="4">
        <v>74.539500000000004</v>
      </c>
      <c r="E575" s="10">
        <v>0.37</v>
      </c>
      <c r="F575" s="4">
        <v>46.959885</v>
      </c>
    </row>
    <row r="576" spans="1:6">
      <c r="A576" s="5" t="s">
        <v>2347</v>
      </c>
      <c r="B576" s="14" t="s">
        <v>2919</v>
      </c>
      <c r="C576" s="14" t="s">
        <v>4573</v>
      </c>
      <c r="D576" s="4">
        <v>74.539500000000004</v>
      </c>
      <c r="E576" s="10">
        <v>0.37</v>
      </c>
      <c r="F576" s="4">
        <v>46.959885</v>
      </c>
    </row>
    <row r="577" spans="1:6">
      <c r="A577" s="5" t="s">
        <v>2347</v>
      </c>
      <c r="B577" s="14" t="s">
        <v>2920</v>
      </c>
      <c r="C577" s="14" t="s">
        <v>4574</v>
      </c>
      <c r="D577" s="4">
        <v>74.539500000000004</v>
      </c>
      <c r="E577" s="10">
        <v>0.37</v>
      </c>
      <c r="F577" s="4">
        <v>46.959885</v>
      </c>
    </row>
    <row r="578" spans="1:6">
      <c r="A578" s="5" t="s">
        <v>2347</v>
      </c>
      <c r="B578" s="14" t="s">
        <v>2921</v>
      </c>
      <c r="C578" s="14" t="s">
        <v>4575</v>
      </c>
      <c r="D578" s="4">
        <v>74.539500000000004</v>
      </c>
      <c r="E578" s="10">
        <v>0.37</v>
      </c>
      <c r="F578" s="4">
        <v>46.959885</v>
      </c>
    </row>
    <row r="579" spans="1:6">
      <c r="A579" s="5" t="s">
        <v>2347</v>
      </c>
      <c r="B579" s="14" t="s">
        <v>2922</v>
      </c>
      <c r="C579" s="14" t="s">
        <v>4576</v>
      </c>
      <c r="D579" s="4">
        <v>74.539500000000004</v>
      </c>
      <c r="E579" s="10">
        <v>0.37</v>
      </c>
      <c r="F579" s="4">
        <v>46.959885</v>
      </c>
    </row>
    <row r="580" spans="1:6">
      <c r="A580" s="5" t="s">
        <v>2347</v>
      </c>
      <c r="B580" s="14" t="s">
        <v>2923</v>
      </c>
      <c r="C580" s="14" t="s">
        <v>4577</v>
      </c>
      <c r="D580" s="4">
        <v>74.539500000000004</v>
      </c>
      <c r="E580" s="10">
        <v>0.37</v>
      </c>
      <c r="F580" s="4">
        <v>46.959885</v>
      </c>
    </row>
    <row r="581" spans="1:6">
      <c r="A581" s="5" t="s">
        <v>2347</v>
      </c>
      <c r="B581" s="14" t="s">
        <v>2924</v>
      </c>
      <c r="C581" s="14" t="s">
        <v>4578</v>
      </c>
      <c r="D581" s="4">
        <v>20.9895</v>
      </c>
      <c r="E581" s="10">
        <v>0.37</v>
      </c>
      <c r="F581" s="4">
        <v>13.223385</v>
      </c>
    </row>
    <row r="582" spans="1:6">
      <c r="A582" s="5" t="s">
        <v>2347</v>
      </c>
      <c r="B582" s="14" t="s">
        <v>2925</v>
      </c>
      <c r="C582" s="14" t="s">
        <v>4579</v>
      </c>
      <c r="D582" s="4">
        <v>20.9895</v>
      </c>
      <c r="E582" s="10">
        <v>0.37</v>
      </c>
      <c r="F582" s="4">
        <v>13.223385</v>
      </c>
    </row>
    <row r="583" spans="1:6">
      <c r="A583" s="5" t="s">
        <v>2347</v>
      </c>
      <c r="B583" s="14" t="s">
        <v>2926</v>
      </c>
      <c r="C583" s="14" t="s">
        <v>4580</v>
      </c>
      <c r="D583" s="4">
        <v>20.9895</v>
      </c>
      <c r="E583" s="10">
        <v>0.37</v>
      </c>
      <c r="F583" s="4">
        <v>13.223385</v>
      </c>
    </row>
    <row r="584" spans="1:6">
      <c r="A584" s="5" t="s">
        <v>2347</v>
      </c>
      <c r="B584" s="14" t="s">
        <v>2927</v>
      </c>
      <c r="C584" s="14" t="s">
        <v>4581</v>
      </c>
      <c r="D584" s="4">
        <v>20.9895</v>
      </c>
      <c r="E584" s="10">
        <v>0.37</v>
      </c>
      <c r="F584" s="4">
        <v>13.223385</v>
      </c>
    </row>
    <row r="585" spans="1:6">
      <c r="A585" s="5" t="s">
        <v>2347</v>
      </c>
      <c r="B585" s="14" t="s">
        <v>2928</v>
      </c>
      <c r="C585" s="14" t="s">
        <v>4582</v>
      </c>
      <c r="D585" s="4">
        <v>20.9895</v>
      </c>
      <c r="E585" s="10">
        <v>0.37</v>
      </c>
      <c r="F585" s="4">
        <v>13.223385</v>
      </c>
    </row>
    <row r="586" spans="1:6">
      <c r="A586" s="5" t="s">
        <v>2347</v>
      </c>
      <c r="B586" s="14" t="s">
        <v>2929</v>
      </c>
      <c r="C586" s="14" t="s">
        <v>4583</v>
      </c>
      <c r="D586" s="4">
        <v>61.939500000000002</v>
      </c>
      <c r="E586" s="10">
        <v>0.37</v>
      </c>
      <c r="F586" s="4">
        <v>39.021885000000005</v>
      </c>
    </row>
    <row r="587" spans="1:6">
      <c r="A587" s="5" t="s">
        <v>2347</v>
      </c>
      <c r="B587" s="14" t="s">
        <v>2930</v>
      </c>
      <c r="C587" s="14" t="s">
        <v>4584</v>
      </c>
      <c r="D587" s="4">
        <v>61.939500000000002</v>
      </c>
      <c r="E587" s="10">
        <v>0.37</v>
      </c>
      <c r="F587" s="4">
        <v>39.021885000000005</v>
      </c>
    </row>
    <row r="588" spans="1:6">
      <c r="A588" s="5" t="s">
        <v>2347</v>
      </c>
      <c r="B588" s="14" t="s">
        <v>2931</v>
      </c>
      <c r="C588" s="14" t="s">
        <v>4585</v>
      </c>
      <c r="D588" s="4">
        <v>61.939500000000002</v>
      </c>
      <c r="E588" s="10">
        <v>0.37</v>
      </c>
      <c r="F588" s="4">
        <v>39.021885000000005</v>
      </c>
    </row>
    <row r="589" spans="1:6">
      <c r="A589" s="5" t="s">
        <v>2347</v>
      </c>
      <c r="B589" s="14" t="s">
        <v>2932</v>
      </c>
      <c r="C589" s="14" t="s">
        <v>4586</v>
      </c>
      <c r="D589" s="4">
        <v>61.939500000000002</v>
      </c>
      <c r="E589" s="10">
        <v>0.37</v>
      </c>
      <c r="F589" s="4">
        <v>39.021885000000005</v>
      </c>
    </row>
    <row r="590" spans="1:6">
      <c r="A590" s="5" t="s">
        <v>2347</v>
      </c>
      <c r="B590" s="14" t="s">
        <v>2933</v>
      </c>
      <c r="C590" s="14" t="s">
        <v>4587</v>
      </c>
      <c r="D590" s="4">
        <v>209.98950000000002</v>
      </c>
      <c r="E590" s="10">
        <v>0.37</v>
      </c>
      <c r="F590" s="4">
        <v>132.293385</v>
      </c>
    </row>
    <row r="591" spans="1:6">
      <c r="A591" s="5" t="s">
        <v>2347</v>
      </c>
      <c r="B591" s="14" t="s">
        <v>2934</v>
      </c>
      <c r="C591" s="14" t="s">
        <v>4588</v>
      </c>
      <c r="D591" s="4">
        <v>209.98950000000002</v>
      </c>
      <c r="E591" s="10">
        <v>0.37</v>
      </c>
      <c r="F591" s="4">
        <v>132.293385</v>
      </c>
    </row>
    <row r="592" spans="1:6">
      <c r="A592" s="5" t="s">
        <v>2347</v>
      </c>
      <c r="B592" s="14" t="s">
        <v>2935</v>
      </c>
      <c r="C592" s="14" t="s">
        <v>4589</v>
      </c>
      <c r="D592" s="4">
        <v>52.489500000000007</v>
      </c>
      <c r="E592" s="10">
        <v>0.37</v>
      </c>
      <c r="F592" s="4">
        <v>33.068385000000006</v>
      </c>
    </row>
    <row r="593" spans="1:6">
      <c r="A593" s="5" t="s">
        <v>2347</v>
      </c>
      <c r="B593" s="14" t="s">
        <v>2936</v>
      </c>
      <c r="C593" s="14" t="s">
        <v>4589</v>
      </c>
      <c r="D593" s="4">
        <v>53.539500000000004</v>
      </c>
      <c r="E593" s="10">
        <v>0.37</v>
      </c>
      <c r="F593" s="4">
        <v>33.729885000000003</v>
      </c>
    </row>
    <row r="594" spans="1:6">
      <c r="A594" s="5" t="s">
        <v>2347</v>
      </c>
      <c r="B594" s="14" t="s">
        <v>2937</v>
      </c>
      <c r="C594" s="14" t="s">
        <v>4589</v>
      </c>
      <c r="D594" s="4">
        <v>52.489500000000007</v>
      </c>
      <c r="E594" s="10">
        <v>0.37</v>
      </c>
      <c r="F594" s="4">
        <v>33.068385000000006</v>
      </c>
    </row>
    <row r="595" spans="1:6">
      <c r="A595" s="5" t="s">
        <v>2347</v>
      </c>
      <c r="B595" s="14" t="s">
        <v>2938</v>
      </c>
      <c r="C595" s="14" t="s">
        <v>4590</v>
      </c>
      <c r="D595" s="4">
        <v>52.489500000000007</v>
      </c>
      <c r="E595" s="10">
        <v>0.37</v>
      </c>
      <c r="F595" s="4">
        <v>33.068385000000006</v>
      </c>
    </row>
    <row r="596" spans="1:6">
      <c r="A596" s="5" t="s">
        <v>2347</v>
      </c>
      <c r="B596" s="14" t="s">
        <v>2939</v>
      </c>
      <c r="C596" s="14" t="s">
        <v>4591</v>
      </c>
      <c r="D596" s="4">
        <v>65.089500000000001</v>
      </c>
      <c r="E596" s="10">
        <v>0.37</v>
      </c>
      <c r="F596" s="4">
        <v>41.006385000000002</v>
      </c>
    </row>
    <row r="597" spans="1:6">
      <c r="A597" s="5" t="s">
        <v>2347</v>
      </c>
      <c r="B597" s="14" t="s">
        <v>2940</v>
      </c>
      <c r="C597" s="14" t="s">
        <v>4591</v>
      </c>
      <c r="D597" s="4">
        <v>66.139499999999998</v>
      </c>
      <c r="E597" s="10">
        <v>0.37</v>
      </c>
      <c r="F597" s="4">
        <v>41.667884999999998</v>
      </c>
    </row>
    <row r="598" spans="1:6">
      <c r="A598" s="5" t="s">
        <v>2347</v>
      </c>
      <c r="B598" s="14" t="s">
        <v>2941</v>
      </c>
      <c r="C598" s="14" t="s">
        <v>4591</v>
      </c>
      <c r="D598" s="4">
        <v>65.089500000000001</v>
      </c>
      <c r="E598" s="10">
        <v>0.37</v>
      </c>
      <c r="F598" s="4">
        <v>41.006385000000002</v>
      </c>
    </row>
    <row r="599" spans="1:6">
      <c r="A599" s="5" t="s">
        <v>2347</v>
      </c>
      <c r="B599" s="14" t="s">
        <v>2942</v>
      </c>
      <c r="C599" s="14" t="s">
        <v>4592</v>
      </c>
      <c r="D599" s="4">
        <v>65.614500000000007</v>
      </c>
      <c r="E599" s="10">
        <v>0.37</v>
      </c>
      <c r="F599" s="4">
        <v>41.337135000000004</v>
      </c>
    </row>
    <row r="600" spans="1:6">
      <c r="A600" s="5" t="s">
        <v>2347</v>
      </c>
      <c r="B600" s="14" t="s">
        <v>2943</v>
      </c>
      <c r="C600" s="14" t="s">
        <v>4593</v>
      </c>
      <c r="D600" s="4">
        <v>65.614500000000007</v>
      </c>
      <c r="E600" s="10">
        <v>0.37</v>
      </c>
      <c r="F600" s="4">
        <v>41.337135000000004</v>
      </c>
    </row>
    <row r="601" spans="1:6">
      <c r="A601" s="5" t="s">
        <v>2347</v>
      </c>
      <c r="B601" s="14" t="s">
        <v>2944</v>
      </c>
      <c r="C601" s="14" t="s">
        <v>4594</v>
      </c>
      <c r="D601" s="4">
        <v>65.614500000000007</v>
      </c>
      <c r="E601" s="10">
        <v>0.37</v>
      </c>
      <c r="F601" s="4">
        <v>41.337135000000004</v>
      </c>
    </row>
    <row r="602" spans="1:6">
      <c r="A602" s="5" t="s">
        <v>2347</v>
      </c>
      <c r="B602" s="14" t="s">
        <v>2945</v>
      </c>
      <c r="C602" s="14" t="s">
        <v>4595</v>
      </c>
      <c r="D602" s="4">
        <v>52.489500000000007</v>
      </c>
      <c r="E602" s="10">
        <v>0.37</v>
      </c>
      <c r="F602" s="4">
        <v>33.068385000000006</v>
      </c>
    </row>
    <row r="603" spans="1:6">
      <c r="A603" s="5" t="s">
        <v>2347</v>
      </c>
      <c r="B603" s="14" t="s">
        <v>2946</v>
      </c>
      <c r="C603" s="14" t="s">
        <v>4596</v>
      </c>
      <c r="D603" s="4">
        <v>77.426999999999992</v>
      </c>
      <c r="E603" s="10">
        <v>0.37</v>
      </c>
      <c r="F603" s="4">
        <v>48.779009999999992</v>
      </c>
    </row>
    <row r="604" spans="1:6">
      <c r="A604" s="5" t="s">
        <v>2347</v>
      </c>
      <c r="B604" s="14" t="s">
        <v>2947</v>
      </c>
      <c r="C604" s="14" t="s">
        <v>4597</v>
      </c>
      <c r="D604" s="4">
        <v>52.489500000000007</v>
      </c>
      <c r="E604" s="10">
        <v>0.37</v>
      </c>
      <c r="F604" s="4">
        <v>33.068385000000006</v>
      </c>
    </row>
    <row r="605" spans="1:6">
      <c r="A605" s="5" t="s">
        <v>2347</v>
      </c>
      <c r="B605" s="14" t="s">
        <v>2948</v>
      </c>
      <c r="C605" s="14" t="s">
        <v>4598</v>
      </c>
      <c r="D605" s="4">
        <v>52.489500000000007</v>
      </c>
      <c r="E605" s="10">
        <v>0.37</v>
      </c>
      <c r="F605" s="4">
        <v>33.068385000000006</v>
      </c>
    </row>
    <row r="606" spans="1:6">
      <c r="A606" s="5" t="s">
        <v>2347</v>
      </c>
      <c r="B606" s="14" t="s">
        <v>2949</v>
      </c>
      <c r="C606" s="14" t="s">
        <v>4599</v>
      </c>
      <c r="D606" s="4">
        <v>52.489500000000007</v>
      </c>
      <c r="E606" s="10">
        <v>0.37</v>
      </c>
      <c r="F606" s="4">
        <v>33.068385000000006</v>
      </c>
    </row>
    <row r="607" spans="1:6">
      <c r="A607" s="5" t="s">
        <v>2347</v>
      </c>
      <c r="B607" s="14" t="s">
        <v>2950</v>
      </c>
      <c r="C607" s="14" t="s">
        <v>4592</v>
      </c>
      <c r="D607" s="4">
        <v>66.927000000000007</v>
      </c>
      <c r="E607" s="10">
        <v>0.37</v>
      </c>
      <c r="F607" s="4">
        <v>42.164010000000005</v>
      </c>
    </row>
    <row r="608" spans="1:6">
      <c r="A608" s="5" t="s">
        <v>2347</v>
      </c>
      <c r="B608" s="14" t="s">
        <v>2951</v>
      </c>
      <c r="C608" s="14" t="s">
        <v>4593</v>
      </c>
      <c r="D608" s="4">
        <v>66.927000000000007</v>
      </c>
      <c r="E608" s="10">
        <v>0.37</v>
      </c>
      <c r="F608" s="4">
        <v>42.164010000000005</v>
      </c>
    </row>
    <row r="609" spans="1:6">
      <c r="A609" s="5" t="s">
        <v>2347</v>
      </c>
      <c r="B609" s="14" t="s">
        <v>2952</v>
      </c>
      <c r="C609" s="14" t="s">
        <v>4594</v>
      </c>
      <c r="D609" s="4">
        <v>66.927000000000007</v>
      </c>
      <c r="E609" s="10">
        <v>0.37</v>
      </c>
      <c r="F609" s="4">
        <v>42.164010000000005</v>
      </c>
    </row>
    <row r="610" spans="1:6">
      <c r="A610" s="5" t="s">
        <v>2347</v>
      </c>
      <c r="B610" s="14" t="s">
        <v>2953</v>
      </c>
      <c r="C610" s="14" t="s">
        <v>4595</v>
      </c>
      <c r="D610" s="4">
        <v>53.539500000000004</v>
      </c>
      <c r="E610" s="10">
        <v>0.37</v>
      </c>
      <c r="F610" s="4">
        <v>33.729885000000003</v>
      </c>
    </row>
    <row r="611" spans="1:6">
      <c r="A611" s="5" t="s">
        <v>2347</v>
      </c>
      <c r="B611" s="14" t="s">
        <v>2954</v>
      </c>
      <c r="C611" s="14" t="s">
        <v>4596</v>
      </c>
      <c r="D611" s="4">
        <v>53.539500000000004</v>
      </c>
      <c r="E611" s="10">
        <v>0.37</v>
      </c>
      <c r="F611" s="4">
        <v>33.729885000000003</v>
      </c>
    </row>
    <row r="612" spans="1:6">
      <c r="A612" s="5" t="s">
        <v>2347</v>
      </c>
      <c r="B612" s="14" t="s">
        <v>2955</v>
      </c>
      <c r="C612" s="14" t="s">
        <v>4597</v>
      </c>
      <c r="D612" s="4">
        <v>53.539500000000004</v>
      </c>
      <c r="E612" s="10">
        <v>0.37</v>
      </c>
      <c r="F612" s="4">
        <v>33.729885000000003</v>
      </c>
    </row>
    <row r="613" spans="1:6">
      <c r="A613" s="5" t="s">
        <v>2347</v>
      </c>
      <c r="B613" s="14" t="s">
        <v>2956</v>
      </c>
      <c r="C613" s="14" t="s">
        <v>4598</v>
      </c>
      <c r="D613" s="4">
        <v>53.539500000000004</v>
      </c>
      <c r="E613" s="10">
        <v>0.37</v>
      </c>
      <c r="F613" s="4">
        <v>33.729885000000003</v>
      </c>
    </row>
    <row r="614" spans="1:6">
      <c r="A614" s="5" t="s">
        <v>2347</v>
      </c>
      <c r="B614" s="14" t="s">
        <v>2957</v>
      </c>
      <c r="C614" s="14" t="s">
        <v>4599</v>
      </c>
      <c r="D614" s="4">
        <v>53.539500000000004</v>
      </c>
      <c r="E614" s="10">
        <v>0.37</v>
      </c>
      <c r="F614" s="4">
        <v>33.729885000000003</v>
      </c>
    </row>
    <row r="615" spans="1:6">
      <c r="A615" s="5" t="s">
        <v>2347</v>
      </c>
      <c r="B615" s="14" t="s">
        <v>2958</v>
      </c>
      <c r="C615" s="14" t="s">
        <v>4592</v>
      </c>
      <c r="D615" s="4">
        <v>65.614500000000007</v>
      </c>
      <c r="E615" s="10">
        <v>0.37</v>
      </c>
      <c r="F615" s="4">
        <v>41.337135000000004</v>
      </c>
    </row>
    <row r="616" spans="1:6">
      <c r="A616" s="5" t="s">
        <v>2347</v>
      </c>
      <c r="B616" s="14" t="s">
        <v>2959</v>
      </c>
      <c r="C616" s="14" t="s">
        <v>4593</v>
      </c>
      <c r="D616" s="4">
        <v>65.614500000000007</v>
      </c>
      <c r="E616" s="10">
        <v>0.37</v>
      </c>
      <c r="F616" s="4">
        <v>41.337135000000004</v>
      </c>
    </row>
    <row r="617" spans="1:6">
      <c r="A617" s="5" t="s">
        <v>2347</v>
      </c>
      <c r="B617" s="14" t="s">
        <v>2960</v>
      </c>
      <c r="C617" s="14" t="s">
        <v>4594</v>
      </c>
      <c r="D617" s="4">
        <v>65.614500000000007</v>
      </c>
      <c r="E617" s="10">
        <v>0.37</v>
      </c>
      <c r="F617" s="4">
        <v>41.337135000000004</v>
      </c>
    </row>
    <row r="618" spans="1:6">
      <c r="A618" s="5" t="s">
        <v>2347</v>
      </c>
      <c r="B618" s="14" t="s">
        <v>2961</v>
      </c>
      <c r="C618" s="14" t="s">
        <v>4595</v>
      </c>
      <c r="D618" s="4">
        <v>52.489500000000007</v>
      </c>
      <c r="E618" s="10">
        <v>0.37</v>
      </c>
      <c r="F618" s="4">
        <v>33.068385000000006</v>
      </c>
    </row>
    <row r="619" spans="1:6">
      <c r="A619" s="5" t="s">
        <v>2347</v>
      </c>
      <c r="B619" s="14" t="s">
        <v>2962</v>
      </c>
      <c r="C619" s="14" t="s">
        <v>4596</v>
      </c>
      <c r="D619" s="4">
        <v>52.489500000000007</v>
      </c>
      <c r="E619" s="10">
        <v>0.37</v>
      </c>
      <c r="F619" s="4">
        <v>33.068385000000006</v>
      </c>
    </row>
    <row r="620" spans="1:6">
      <c r="A620" s="5" t="s">
        <v>2347</v>
      </c>
      <c r="B620" s="14" t="s">
        <v>2963</v>
      </c>
      <c r="C620" s="14" t="s">
        <v>4597</v>
      </c>
      <c r="D620" s="4">
        <v>52.489500000000007</v>
      </c>
      <c r="E620" s="10">
        <v>0.37</v>
      </c>
      <c r="F620" s="4">
        <v>33.068385000000006</v>
      </c>
    </row>
    <row r="621" spans="1:6">
      <c r="A621" s="5" t="s">
        <v>2347</v>
      </c>
      <c r="B621" s="14" t="s">
        <v>2964</v>
      </c>
      <c r="C621" s="14" t="s">
        <v>4598</v>
      </c>
      <c r="D621" s="4">
        <v>52.489500000000007</v>
      </c>
      <c r="E621" s="10">
        <v>0.37</v>
      </c>
      <c r="F621" s="4">
        <v>33.068385000000006</v>
      </c>
    </row>
    <row r="622" spans="1:6">
      <c r="A622" s="5" t="s">
        <v>2347</v>
      </c>
      <c r="B622" s="14" t="s">
        <v>2965</v>
      </c>
      <c r="C622" s="14" t="s">
        <v>4599</v>
      </c>
      <c r="D622" s="4">
        <v>52.489500000000007</v>
      </c>
      <c r="E622" s="10">
        <v>0.37</v>
      </c>
      <c r="F622" s="4">
        <v>33.068385000000006</v>
      </c>
    </row>
    <row r="623" spans="1:6">
      <c r="A623" s="5" t="s">
        <v>2347</v>
      </c>
      <c r="B623" s="14" t="s">
        <v>2966</v>
      </c>
      <c r="C623" s="14" t="s">
        <v>4600</v>
      </c>
      <c r="D623" s="4">
        <v>65.089500000000001</v>
      </c>
      <c r="E623" s="10">
        <v>0.37</v>
      </c>
      <c r="F623" s="4">
        <v>41.006385000000002</v>
      </c>
    </row>
    <row r="624" spans="1:6">
      <c r="A624" s="5" t="s">
        <v>2347</v>
      </c>
      <c r="B624" s="14" t="s">
        <v>2967</v>
      </c>
      <c r="C624" s="14" t="s">
        <v>4601</v>
      </c>
      <c r="D624" s="4">
        <v>65.089500000000001</v>
      </c>
      <c r="E624" s="10">
        <v>0.37</v>
      </c>
      <c r="F624" s="4">
        <v>41.006385000000002</v>
      </c>
    </row>
    <row r="625" spans="1:6">
      <c r="A625" s="5" t="s">
        <v>2347</v>
      </c>
      <c r="B625" s="14" t="s">
        <v>2968</v>
      </c>
      <c r="C625" s="14" t="s">
        <v>4600</v>
      </c>
      <c r="D625" s="4">
        <v>66.139499999999998</v>
      </c>
      <c r="E625" s="10">
        <v>0.37</v>
      </c>
      <c r="F625" s="4">
        <v>41.667884999999998</v>
      </c>
    </row>
    <row r="626" spans="1:6">
      <c r="A626" s="5" t="s">
        <v>2347</v>
      </c>
      <c r="B626" s="14" t="s">
        <v>2969</v>
      </c>
      <c r="C626" s="14" t="s">
        <v>4601</v>
      </c>
      <c r="D626" s="4">
        <v>66.139499999999998</v>
      </c>
      <c r="E626" s="10">
        <v>0.37</v>
      </c>
      <c r="F626" s="4">
        <v>41.667884999999998</v>
      </c>
    </row>
    <row r="627" spans="1:6">
      <c r="A627" s="5" t="s">
        <v>2347</v>
      </c>
      <c r="B627" s="14" t="s">
        <v>2970</v>
      </c>
      <c r="C627" s="14" t="s">
        <v>4600</v>
      </c>
      <c r="D627" s="4">
        <v>65.089500000000001</v>
      </c>
      <c r="E627" s="10">
        <v>0.37</v>
      </c>
      <c r="F627" s="4">
        <v>41.006385000000002</v>
      </c>
    </row>
    <row r="628" spans="1:6">
      <c r="A628" s="5" t="s">
        <v>2347</v>
      </c>
      <c r="B628" s="14" t="s">
        <v>2971</v>
      </c>
      <c r="C628" s="14" t="s">
        <v>4601</v>
      </c>
      <c r="D628" s="4">
        <v>65.089500000000001</v>
      </c>
      <c r="E628" s="10">
        <v>0.37</v>
      </c>
      <c r="F628" s="4">
        <v>41.006385000000002</v>
      </c>
    </row>
    <row r="629" spans="1:6">
      <c r="A629" s="5" t="s">
        <v>2347</v>
      </c>
      <c r="B629" s="14" t="s">
        <v>2972</v>
      </c>
      <c r="C629" s="14" t="s">
        <v>4602</v>
      </c>
      <c r="D629" s="4">
        <v>75.589500000000001</v>
      </c>
      <c r="E629" s="10">
        <v>0.37</v>
      </c>
      <c r="F629" s="4">
        <v>47.621385000000004</v>
      </c>
    </row>
    <row r="630" spans="1:6">
      <c r="A630" s="5" t="s">
        <v>2347</v>
      </c>
      <c r="B630" s="14" t="s">
        <v>2973</v>
      </c>
      <c r="C630" s="14" t="s">
        <v>4602</v>
      </c>
      <c r="D630" s="4">
        <v>76.639499999999998</v>
      </c>
      <c r="E630" s="10">
        <v>0.37</v>
      </c>
      <c r="F630" s="4">
        <v>48.282885</v>
      </c>
    </row>
    <row r="631" spans="1:6">
      <c r="A631" s="5" t="s">
        <v>2347</v>
      </c>
      <c r="B631" s="14" t="s">
        <v>2974</v>
      </c>
      <c r="C631" s="14" t="s">
        <v>4602</v>
      </c>
      <c r="D631" s="4">
        <v>75.589500000000001</v>
      </c>
      <c r="E631" s="10">
        <v>0.37</v>
      </c>
      <c r="F631" s="4">
        <v>47.621385000000004</v>
      </c>
    </row>
    <row r="632" spans="1:6">
      <c r="A632" s="5" t="s">
        <v>2347</v>
      </c>
      <c r="B632" s="14" t="s">
        <v>2975</v>
      </c>
      <c r="C632" s="14" t="s">
        <v>4603</v>
      </c>
      <c r="D632" s="4">
        <v>97.639499999999998</v>
      </c>
      <c r="E632" s="10">
        <v>0.37</v>
      </c>
      <c r="F632" s="4">
        <v>61.512884999999997</v>
      </c>
    </row>
    <row r="633" spans="1:6">
      <c r="A633" s="5" t="s">
        <v>2347</v>
      </c>
      <c r="B633" s="14" t="s">
        <v>2976</v>
      </c>
      <c r="C633" s="14" t="s">
        <v>4604</v>
      </c>
      <c r="D633" s="4">
        <v>97.639499999999998</v>
      </c>
      <c r="E633" s="10">
        <v>0.37</v>
      </c>
      <c r="F633" s="4">
        <v>61.512884999999997</v>
      </c>
    </row>
    <row r="634" spans="1:6">
      <c r="A634" s="5" t="s">
        <v>2347</v>
      </c>
      <c r="B634" s="14" t="s">
        <v>2977</v>
      </c>
      <c r="C634" s="14" t="s">
        <v>4605</v>
      </c>
      <c r="D634" s="4">
        <v>97.639499999999998</v>
      </c>
      <c r="E634" s="10">
        <v>0.37</v>
      </c>
      <c r="F634" s="4">
        <v>61.512884999999997</v>
      </c>
    </row>
    <row r="635" spans="1:6">
      <c r="A635" s="5" t="s">
        <v>2347</v>
      </c>
      <c r="B635" s="14" t="s">
        <v>2978</v>
      </c>
      <c r="C635" s="14" t="s">
        <v>4606</v>
      </c>
      <c r="D635" s="4">
        <v>97.639499999999998</v>
      </c>
      <c r="E635" s="10">
        <v>0.37</v>
      </c>
      <c r="F635" s="4">
        <v>61.512884999999997</v>
      </c>
    </row>
    <row r="636" spans="1:6">
      <c r="A636" s="5" t="s">
        <v>2347</v>
      </c>
      <c r="B636" s="14" t="s">
        <v>2979</v>
      </c>
      <c r="C636" s="14" t="s">
        <v>4607</v>
      </c>
      <c r="D636" s="4">
        <v>97.639499999999998</v>
      </c>
      <c r="E636" s="10">
        <v>0.37</v>
      </c>
      <c r="F636" s="4">
        <v>61.512884999999997</v>
      </c>
    </row>
    <row r="637" spans="1:6">
      <c r="A637" s="5" t="s">
        <v>2347</v>
      </c>
      <c r="B637" s="14" t="s">
        <v>2980</v>
      </c>
      <c r="C637" s="14" t="s">
        <v>4608</v>
      </c>
      <c r="D637" s="4">
        <v>122.05200000000001</v>
      </c>
      <c r="E637" s="10">
        <v>0.37</v>
      </c>
      <c r="F637" s="4">
        <v>76.89276000000001</v>
      </c>
    </row>
    <row r="638" spans="1:6">
      <c r="A638" s="5" t="s">
        <v>2347</v>
      </c>
      <c r="B638" s="14" t="s">
        <v>2981</v>
      </c>
      <c r="C638" s="14" t="s">
        <v>4603</v>
      </c>
      <c r="D638" s="4">
        <v>98.689499999999995</v>
      </c>
      <c r="E638" s="10">
        <v>0.37</v>
      </c>
      <c r="F638" s="4">
        <v>62.174385000000001</v>
      </c>
    </row>
    <row r="639" spans="1:6">
      <c r="A639" s="5" t="s">
        <v>2347</v>
      </c>
      <c r="B639" s="14" t="s">
        <v>2982</v>
      </c>
      <c r="C639" s="14" t="s">
        <v>4604</v>
      </c>
      <c r="D639" s="4">
        <v>98.689499999999995</v>
      </c>
      <c r="E639" s="10">
        <v>0.37</v>
      </c>
      <c r="F639" s="4">
        <v>62.174385000000001</v>
      </c>
    </row>
    <row r="640" spans="1:6">
      <c r="A640" s="5" t="s">
        <v>2347</v>
      </c>
      <c r="B640" s="14" t="s">
        <v>2983</v>
      </c>
      <c r="C640" s="14" t="s">
        <v>4605</v>
      </c>
      <c r="D640" s="4">
        <v>98.689499999999995</v>
      </c>
      <c r="E640" s="10">
        <v>0.37</v>
      </c>
      <c r="F640" s="4">
        <v>62.174385000000001</v>
      </c>
    </row>
    <row r="641" spans="1:6">
      <c r="A641" s="5" t="s">
        <v>2347</v>
      </c>
      <c r="B641" s="14" t="s">
        <v>2984</v>
      </c>
      <c r="C641" s="14" t="s">
        <v>4606</v>
      </c>
      <c r="D641" s="4">
        <v>98.689499999999995</v>
      </c>
      <c r="E641" s="10">
        <v>0.37</v>
      </c>
      <c r="F641" s="4">
        <v>62.174385000000001</v>
      </c>
    </row>
    <row r="642" spans="1:6">
      <c r="A642" s="5" t="s">
        <v>2347</v>
      </c>
      <c r="B642" s="14" t="s">
        <v>2985</v>
      </c>
      <c r="C642" s="14" t="s">
        <v>4607</v>
      </c>
      <c r="D642" s="4">
        <v>98.689499999999995</v>
      </c>
      <c r="E642" s="10">
        <v>0.37</v>
      </c>
      <c r="F642" s="4">
        <v>62.174385000000001</v>
      </c>
    </row>
    <row r="643" spans="1:6">
      <c r="A643" s="5" t="s">
        <v>2347</v>
      </c>
      <c r="B643" s="14" t="s">
        <v>2986</v>
      </c>
      <c r="C643" s="14" t="s">
        <v>4608</v>
      </c>
      <c r="D643" s="4">
        <v>123.36450000000001</v>
      </c>
      <c r="E643" s="10">
        <v>0.37</v>
      </c>
      <c r="F643" s="4">
        <v>77.719635000000011</v>
      </c>
    </row>
    <row r="644" spans="1:6">
      <c r="A644" s="5" t="s">
        <v>2347</v>
      </c>
      <c r="B644" s="14" t="s">
        <v>2987</v>
      </c>
      <c r="C644" s="14" t="s">
        <v>4603</v>
      </c>
      <c r="D644" s="4">
        <v>97.639499999999998</v>
      </c>
      <c r="E644" s="10">
        <v>0.37</v>
      </c>
      <c r="F644" s="4">
        <v>61.512884999999997</v>
      </c>
    </row>
    <row r="645" spans="1:6">
      <c r="A645" s="5" t="s">
        <v>2347</v>
      </c>
      <c r="B645" s="14" t="s">
        <v>2988</v>
      </c>
      <c r="C645" s="14" t="s">
        <v>4604</v>
      </c>
      <c r="D645" s="4">
        <v>97.639499999999998</v>
      </c>
      <c r="E645" s="10">
        <v>0.37</v>
      </c>
      <c r="F645" s="4">
        <v>61.512884999999997</v>
      </c>
    </row>
    <row r="646" spans="1:6">
      <c r="A646" s="5" t="s">
        <v>2347</v>
      </c>
      <c r="B646" s="14" t="s">
        <v>2989</v>
      </c>
      <c r="C646" s="14" t="s">
        <v>4605</v>
      </c>
      <c r="D646" s="4">
        <v>97.639499999999998</v>
      </c>
      <c r="E646" s="10">
        <v>0.37</v>
      </c>
      <c r="F646" s="4">
        <v>61.512884999999997</v>
      </c>
    </row>
    <row r="647" spans="1:6">
      <c r="A647" s="5" t="s">
        <v>2347</v>
      </c>
      <c r="B647" s="14" t="s">
        <v>2990</v>
      </c>
      <c r="C647" s="14" t="s">
        <v>4606</v>
      </c>
      <c r="D647" s="4">
        <v>97.639499999999998</v>
      </c>
      <c r="E647" s="10">
        <v>0.37</v>
      </c>
      <c r="F647" s="4">
        <v>61.512884999999997</v>
      </c>
    </row>
    <row r="648" spans="1:6">
      <c r="A648" s="5" t="s">
        <v>2347</v>
      </c>
      <c r="B648" s="14" t="s">
        <v>2991</v>
      </c>
      <c r="C648" s="14" t="s">
        <v>4607</v>
      </c>
      <c r="D648" s="4">
        <v>97.639499999999998</v>
      </c>
      <c r="E648" s="10">
        <v>0.37</v>
      </c>
      <c r="F648" s="4">
        <v>61.512884999999997</v>
      </c>
    </row>
    <row r="649" spans="1:6">
      <c r="A649" s="5" t="s">
        <v>2347</v>
      </c>
      <c r="B649" s="14" t="s">
        <v>2992</v>
      </c>
      <c r="C649" s="14" t="s">
        <v>4608</v>
      </c>
      <c r="D649" s="4">
        <v>122.05200000000001</v>
      </c>
      <c r="E649" s="10">
        <v>0.37</v>
      </c>
      <c r="F649" s="4">
        <v>76.89276000000001</v>
      </c>
    </row>
    <row r="650" spans="1:6">
      <c r="A650" s="5" t="s">
        <v>2347</v>
      </c>
      <c r="B650" s="14" t="s">
        <v>2993</v>
      </c>
      <c r="C650" s="14" t="s">
        <v>4609</v>
      </c>
      <c r="D650" s="4">
        <v>62.989500000000007</v>
      </c>
      <c r="E650" s="10">
        <v>0.37</v>
      </c>
      <c r="F650" s="4">
        <v>39.683385000000001</v>
      </c>
    </row>
    <row r="651" spans="1:6">
      <c r="A651" s="5" t="s">
        <v>2347</v>
      </c>
      <c r="B651" s="14" t="s">
        <v>2994</v>
      </c>
      <c r="C651" s="14" t="s">
        <v>4609</v>
      </c>
      <c r="D651" s="4">
        <v>64.039500000000004</v>
      </c>
      <c r="E651" s="10">
        <v>0.37</v>
      </c>
      <c r="F651" s="4">
        <v>40.344885000000005</v>
      </c>
    </row>
    <row r="652" spans="1:6">
      <c r="A652" s="5" t="s">
        <v>2347</v>
      </c>
      <c r="B652" s="14" t="s">
        <v>2995</v>
      </c>
      <c r="C652" s="14" t="s">
        <v>4610</v>
      </c>
      <c r="D652" s="4">
        <v>62.989500000000007</v>
      </c>
      <c r="E652" s="10">
        <v>0.37</v>
      </c>
      <c r="F652" s="4">
        <v>39.683385000000001</v>
      </c>
    </row>
    <row r="653" spans="1:6">
      <c r="A653" s="5" t="s">
        <v>2347</v>
      </c>
      <c r="B653" s="14" t="s">
        <v>2996</v>
      </c>
      <c r="C653" s="14" t="s">
        <v>4609</v>
      </c>
      <c r="D653" s="4">
        <v>62.989500000000007</v>
      </c>
      <c r="E653" s="10">
        <v>0.37</v>
      </c>
      <c r="F653" s="4">
        <v>39.683385000000001</v>
      </c>
    </row>
    <row r="654" spans="1:6">
      <c r="A654" s="5" t="s">
        <v>2347</v>
      </c>
      <c r="B654" s="14" t="s">
        <v>2997</v>
      </c>
      <c r="C654" s="14" t="s">
        <v>4611</v>
      </c>
      <c r="D654" s="4">
        <v>46.189500000000002</v>
      </c>
      <c r="E654" s="10">
        <v>0.37</v>
      </c>
      <c r="F654" s="4">
        <v>29.099385000000002</v>
      </c>
    </row>
    <row r="655" spans="1:6">
      <c r="A655" s="5" t="s">
        <v>2347</v>
      </c>
      <c r="B655" s="14" t="s">
        <v>2998</v>
      </c>
      <c r="C655" s="14" t="s">
        <v>4612</v>
      </c>
      <c r="D655" s="4">
        <v>47.239500000000007</v>
      </c>
      <c r="E655" s="10">
        <v>0.37</v>
      </c>
      <c r="F655" s="4">
        <v>29.760885000000005</v>
      </c>
    </row>
    <row r="656" spans="1:6">
      <c r="A656" s="5" t="s">
        <v>2347</v>
      </c>
      <c r="B656" s="14" t="s">
        <v>2999</v>
      </c>
      <c r="C656" s="14" t="s">
        <v>4613</v>
      </c>
      <c r="D656" s="4">
        <v>46.189500000000002</v>
      </c>
      <c r="E656" s="10">
        <v>0.37</v>
      </c>
      <c r="F656" s="4">
        <v>29.099385000000002</v>
      </c>
    </row>
    <row r="657" spans="1:6">
      <c r="A657" s="5" t="s">
        <v>2347</v>
      </c>
      <c r="B657" s="14" t="s">
        <v>3000</v>
      </c>
      <c r="C657" s="14" t="s">
        <v>4612</v>
      </c>
      <c r="D657" s="4">
        <v>46.189500000000002</v>
      </c>
      <c r="E657" s="10">
        <v>0.37</v>
      </c>
      <c r="F657" s="4">
        <v>29.099385000000002</v>
      </c>
    </row>
    <row r="658" spans="1:6">
      <c r="A658" s="5" t="s">
        <v>2347</v>
      </c>
      <c r="B658" s="14" t="s">
        <v>3001</v>
      </c>
      <c r="C658" s="14" t="s">
        <v>4614</v>
      </c>
      <c r="D658" s="4">
        <v>41.989500000000007</v>
      </c>
      <c r="E658" s="10">
        <v>0.37</v>
      </c>
      <c r="F658" s="4">
        <v>26.453385000000004</v>
      </c>
    </row>
    <row r="659" spans="1:6">
      <c r="A659" s="5" t="s">
        <v>2347</v>
      </c>
      <c r="B659" s="14" t="s">
        <v>3002</v>
      </c>
      <c r="C659" s="14" t="s">
        <v>4615</v>
      </c>
      <c r="D659" s="4">
        <v>75.589500000000001</v>
      </c>
      <c r="E659" s="10">
        <v>0.37</v>
      </c>
      <c r="F659" s="4">
        <v>47.621385000000004</v>
      </c>
    </row>
    <row r="660" spans="1:6">
      <c r="A660" s="5" t="s">
        <v>2347</v>
      </c>
      <c r="B660" s="14" t="s">
        <v>3003</v>
      </c>
      <c r="C660" s="14" t="s">
        <v>4616</v>
      </c>
      <c r="D660" s="4">
        <v>79.789500000000004</v>
      </c>
      <c r="E660" s="10">
        <v>0.37</v>
      </c>
      <c r="F660" s="4">
        <v>50.267385000000004</v>
      </c>
    </row>
    <row r="661" spans="1:6">
      <c r="A661" s="5" t="s">
        <v>2347</v>
      </c>
      <c r="B661" s="14" t="s">
        <v>3004</v>
      </c>
      <c r="C661" s="14" t="s">
        <v>4617</v>
      </c>
      <c r="D661" s="4">
        <v>80.839500000000001</v>
      </c>
      <c r="E661" s="10">
        <v>0.37</v>
      </c>
      <c r="F661" s="4">
        <v>50.928885000000001</v>
      </c>
    </row>
    <row r="662" spans="1:6">
      <c r="A662" s="5" t="s">
        <v>2347</v>
      </c>
      <c r="B662" s="14" t="s">
        <v>3005</v>
      </c>
      <c r="C662" s="14" t="s">
        <v>4618</v>
      </c>
      <c r="D662" s="4">
        <v>79.789500000000004</v>
      </c>
      <c r="E662" s="10">
        <v>0.37</v>
      </c>
      <c r="F662" s="4">
        <v>50.267385000000004</v>
      </c>
    </row>
    <row r="663" spans="1:6">
      <c r="A663" s="5" t="s">
        <v>2347</v>
      </c>
      <c r="B663" s="14" t="s">
        <v>3006</v>
      </c>
      <c r="C663" s="14" t="s">
        <v>4619</v>
      </c>
      <c r="D663" s="4">
        <v>85.039500000000004</v>
      </c>
      <c r="E663" s="10">
        <v>0.37</v>
      </c>
      <c r="F663" s="4">
        <v>53.574885000000002</v>
      </c>
    </row>
    <row r="664" spans="1:6">
      <c r="A664" s="5" t="s">
        <v>2347</v>
      </c>
      <c r="B664" s="14" t="s">
        <v>3007</v>
      </c>
      <c r="C664" s="14" t="s">
        <v>4620</v>
      </c>
      <c r="D664" s="4">
        <v>85.039500000000004</v>
      </c>
      <c r="E664" s="10">
        <v>0.37</v>
      </c>
      <c r="F664" s="4">
        <v>53.574885000000002</v>
      </c>
    </row>
    <row r="665" spans="1:6">
      <c r="A665" s="5" t="s">
        <v>2347</v>
      </c>
      <c r="B665" s="14" t="s">
        <v>3008</v>
      </c>
      <c r="C665" s="14" t="s">
        <v>4621</v>
      </c>
      <c r="D665" s="4">
        <v>85.039500000000004</v>
      </c>
      <c r="E665" s="10">
        <v>0.37</v>
      </c>
      <c r="F665" s="4">
        <v>53.574885000000002</v>
      </c>
    </row>
    <row r="666" spans="1:6">
      <c r="A666" s="5" t="s">
        <v>2347</v>
      </c>
      <c r="B666" s="14" t="s">
        <v>3009</v>
      </c>
      <c r="C666" s="14" t="s">
        <v>4622</v>
      </c>
      <c r="D666" s="4">
        <v>85.039500000000004</v>
      </c>
      <c r="E666" s="10">
        <v>0.37</v>
      </c>
      <c r="F666" s="4">
        <v>53.574885000000002</v>
      </c>
    </row>
    <row r="667" spans="1:6">
      <c r="A667" s="5" t="s">
        <v>2347</v>
      </c>
      <c r="B667" s="14" t="s">
        <v>3010</v>
      </c>
      <c r="C667" s="14" t="s">
        <v>4623</v>
      </c>
      <c r="D667" s="4">
        <v>85.039500000000004</v>
      </c>
      <c r="E667" s="10">
        <v>0.37</v>
      </c>
      <c r="F667" s="4">
        <v>53.574885000000002</v>
      </c>
    </row>
    <row r="668" spans="1:6">
      <c r="A668" s="5" t="s">
        <v>2347</v>
      </c>
      <c r="B668" s="14" t="s">
        <v>3011</v>
      </c>
      <c r="C668" s="14" t="s">
        <v>4624</v>
      </c>
      <c r="D668" s="4">
        <v>85.039500000000004</v>
      </c>
      <c r="E668" s="10">
        <v>0.37</v>
      </c>
      <c r="F668" s="4">
        <v>53.574885000000002</v>
      </c>
    </row>
    <row r="669" spans="1:6">
      <c r="A669" s="5" t="s">
        <v>2347</v>
      </c>
      <c r="B669" s="14" t="s">
        <v>3012</v>
      </c>
      <c r="C669" s="14" t="s">
        <v>4625</v>
      </c>
      <c r="D669" s="4">
        <v>85.039500000000004</v>
      </c>
      <c r="E669" s="10">
        <v>0.37</v>
      </c>
      <c r="F669" s="4">
        <v>53.574885000000002</v>
      </c>
    </row>
    <row r="670" spans="1:6">
      <c r="A670" s="5" t="s">
        <v>2347</v>
      </c>
      <c r="B670" s="14" t="s">
        <v>3013</v>
      </c>
      <c r="C670" s="14" t="s">
        <v>4620</v>
      </c>
      <c r="D670" s="4">
        <v>85.039500000000004</v>
      </c>
      <c r="E670" s="10">
        <v>0.37</v>
      </c>
      <c r="F670" s="4">
        <v>53.574885000000002</v>
      </c>
    </row>
    <row r="671" spans="1:6">
      <c r="A671" s="5" t="s">
        <v>2347</v>
      </c>
      <c r="B671" s="14" t="s">
        <v>3014</v>
      </c>
      <c r="C671" s="14" t="s">
        <v>4626</v>
      </c>
      <c r="D671" s="4">
        <v>85.039500000000004</v>
      </c>
      <c r="E671" s="10">
        <v>0.37</v>
      </c>
      <c r="F671" s="4">
        <v>53.574885000000002</v>
      </c>
    </row>
    <row r="672" spans="1:6">
      <c r="A672" s="5" t="s">
        <v>2347</v>
      </c>
      <c r="B672" s="14" t="s">
        <v>3015</v>
      </c>
      <c r="C672" s="14" t="s">
        <v>4622</v>
      </c>
      <c r="D672" s="4">
        <v>85.039500000000004</v>
      </c>
      <c r="E672" s="10">
        <v>0.37</v>
      </c>
      <c r="F672" s="4">
        <v>53.574885000000002</v>
      </c>
    </row>
    <row r="673" spans="1:6">
      <c r="A673" s="5" t="s">
        <v>2347</v>
      </c>
      <c r="B673" s="14" t="s">
        <v>3016</v>
      </c>
      <c r="C673" s="14" t="s">
        <v>4623</v>
      </c>
      <c r="D673" s="4">
        <v>85.039500000000004</v>
      </c>
      <c r="E673" s="10">
        <v>0.37</v>
      </c>
      <c r="F673" s="4">
        <v>53.574885000000002</v>
      </c>
    </row>
    <row r="674" spans="1:6">
      <c r="A674" s="5" t="s">
        <v>2347</v>
      </c>
      <c r="B674" s="14" t="s">
        <v>3017</v>
      </c>
      <c r="C674" s="14" t="s">
        <v>4627</v>
      </c>
      <c r="D674" s="4">
        <v>66.139499999999998</v>
      </c>
      <c r="E674" s="10">
        <v>0.37</v>
      </c>
      <c r="F674" s="4">
        <v>41.667884999999998</v>
      </c>
    </row>
    <row r="675" spans="1:6">
      <c r="A675" s="5" t="s">
        <v>2347</v>
      </c>
      <c r="B675" s="14" t="s">
        <v>3018</v>
      </c>
      <c r="C675" s="14" t="s">
        <v>4628</v>
      </c>
      <c r="D675" s="4">
        <v>66.139499999999998</v>
      </c>
      <c r="E675" s="10">
        <v>0.37</v>
      </c>
      <c r="F675" s="4">
        <v>41.667884999999998</v>
      </c>
    </row>
    <row r="676" spans="1:6">
      <c r="A676" s="5" t="s">
        <v>2347</v>
      </c>
      <c r="B676" s="14" t="s">
        <v>3019</v>
      </c>
      <c r="C676" s="14" t="s">
        <v>4627</v>
      </c>
      <c r="D676" s="4">
        <v>66.139499999999998</v>
      </c>
      <c r="E676" s="10">
        <v>0.37</v>
      </c>
      <c r="F676" s="4">
        <v>41.667884999999998</v>
      </c>
    </row>
    <row r="677" spans="1:6">
      <c r="A677" s="5" t="s">
        <v>2347</v>
      </c>
      <c r="B677" s="14" t="s">
        <v>3020</v>
      </c>
      <c r="C677" s="14" t="s">
        <v>4628</v>
      </c>
      <c r="D677" s="4">
        <v>66.139499999999998</v>
      </c>
      <c r="E677" s="10">
        <v>0.37</v>
      </c>
      <c r="F677" s="4">
        <v>41.667884999999998</v>
      </c>
    </row>
    <row r="678" spans="1:6">
      <c r="A678" s="5" t="s">
        <v>2347</v>
      </c>
      <c r="B678" s="14" t="s">
        <v>3021</v>
      </c>
      <c r="C678" s="14" t="s">
        <v>4629</v>
      </c>
      <c r="D678" s="4">
        <v>67.18950000000001</v>
      </c>
      <c r="E678" s="10">
        <v>0.37</v>
      </c>
      <c r="F678" s="4">
        <v>42.329385000000009</v>
      </c>
    </row>
    <row r="679" spans="1:6">
      <c r="A679" s="5" t="s">
        <v>2347</v>
      </c>
      <c r="B679" s="14" t="s">
        <v>3022</v>
      </c>
      <c r="C679" s="14" t="s">
        <v>4630</v>
      </c>
      <c r="D679" s="4">
        <v>67.18950000000001</v>
      </c>
      <c r="E679" s="10">
        <v>0.37</v>
      </c>
      <c r="F679" s="4">
        <v>42.329385000000009</v>
      </c>
    </row>
    <row r="680" spans="1:6">
      <c r="A680" s="5" t="s">
        <v>2347</v>
      </c>
      <c r="B680" s="14" t="s">
        <v>3023</v>
      </c>
      <c r="C680" s="14" t="s">
        <v>4631</v>
      </c>
      <c r="D680" s="4">
        <v>62.989500000000007</v>
      </c>
      <c r="E680" s="10">
        <v>0.37</v>
      </c>
      <c r="F680" s="4">
        <v>39.683385000000001</v>
      </c>
    </row>
    <row r="681" spans="1:6">
      <c r="A681" s="5" t="s">
        <v>2347</v>
      </c>
      <c r="B681" s="14" t="s">
        <v>3024</v>
      </c>
      <c r="C681" s="14" t="s">
        <v>4632</v>
      </c>
      <c r="D681" s="4">
        <v>62.989500000000007</v>
      </c>
      <c r="E681" s="10">
        <v>0.37</v>
      </c>
      <c r="F681" s="4">
        <v>39.683385000000001</v>
      </c>
    </row>
    <row r="682" spans="1:6">
      <c r="A682" s="5" t="s">
        <v>2347</v>
      </c>
      <c r="B682" s="14" t="s">
        <v>3025</v>
      </c>
      <c r="C682" s="14" t="s">
        <v>4633</v>
      </c>
      <c r="D682" s="4">
        <v>62.989500000000007</v>
      </c>
      <c r="E682" s="10">
        <v>0.37</v>
      </c>
      <c r="F682" s="4">
        <v>39.683385000000001</v>
      </c>
    </row>
    <row r="683" spans="1:6">
      <c r="A683" s="5" t="s">
        <v>2347</v>
      </c>
      <c r="B683" s="14" t="s">
        <v>3026</v>
      </c>
      <c r="C683" s="14" t="s">
        <v>4634</v>
      </c>
      <c r="D683" s="4">
        <v>69.289500000000004</v>
      </c>
      <c r="E683" s="10">
        <v>0.37</v>
      </c>
      <c r="F683" s="4">
        <v>43.652385000000002</v>
      </c>
    </row>
    <row r="684" spans="1:6">
      <c r="A684" s="5" t="s">
        <v>2347</v>
      </c>
      <c r="B684" s="14" t="s">
        <v>3027</v>
      </c>
      <c r="C684" s="14" t="s">
        <v>4635</v>
      </c>
      <c r="D684" s="4">
        <v>69.289500000000004</v>
      </c>
      <c r="E684" s="10">
        <v>0.37</v>
      </c>
      <c r="F684" s="4">
        <v>43.652385000000002</v>
      </c>
    </row>
    <row r="685" spans="1:6">
      <c r="A685" s="5" t="s">
        <v>2347</v>
      </c>
      <c r="B685" s="14" t="s">
        <v>3028</v>
      </c>
      <c r="C685" s="14" t="s">
        <v>4636</v>
      </c>
      <c r="D685" s="4">
        <v>69.289500000000004</v>
      </c>
      <c r="E685" s="10">
        <v>0.37</v>
      </c>
      <c r="F685" s="4">
        <v>43.652385000000002</v>
      </c>
    </row>
    <row r="686" spans="1:6">
      <c r="A686" s="5" t="s">
        <v>2347</v>
      </c>
      <c r="B686" s="14" t="s">
        <v>3029</v>
      </c>
      <c r="C686" s="14" t="s">
        <v>4634</v>
      </c>
      <c r="D686" s="4">
        <v>69.289500000000004</v>
      </c>
      <c r="E686" s="10">
        <v>0.37</v>
      </c>
      <c r="F686" s="4">
        <v>43.652385000000002</v>
      </c>
    </row>
    <row r="687" spans="1:6">
      <c r="A687" s="5" t="s">
        <v>2347</v>
      </c>
      <c r="B687" s="14" t="s">
        <v>3030</v>
      </c>
      <c r="C687" s="14" t="s">
        <v>4635</v>
      </c>
      <c r="D687" s="4">
        <v>69.289500000000004</v>
      </c>
      <c r="E687" s="10">
        <v>0.37</v>
      </c>
      <c r="F687" s="4">
        <v>43.652385000000002</v>
      </c>
    </row>
    <row r="688" spans="1:6">
      <c r="A688" s="5" t="s">
        <v>2347</v>
      </c>
      <c r="B688" s="14" t="s">
        <v>3031</v>
      </c>
      <c r="C688" s="14" t="s">
        <v>4636</v>
      </c>
      <c r="D688" s="4">
        <v>69.289500000000004</v>
      </c>
      <c r="E688" s="10">
        <v>0.37</v>
      </c>
      <c r="F688" s="4">
        <v>43.652385000000002</v>
      </c>
    </row>
    <row r="689" spans="1:6">
      <c r="A689" s="5" t="s">
        <v>2347</v>
      </c>
      <c r="B689" s="14" t="s">
        <v>3032</v>
      </c>
      <c r="C689" s="14" t="s">
        <v>4637</v>
      </c>
      <c r="D689" s="4">
        <v>62.989500000000007</v>
      </c>
      <c r="E689" s="10">
        <v>0.37</v>
      </c>
      <c r="F689" s="4">
        <v>39.683385000000001</v>
      </c>
    </row>
    <row r="690" spans="1:6">
      <c r="A690" s="5" t="s">
        <v>2347</v>
      </c>
      <c r="B690" s="14" t="s">
        <v>3033</v>
      </c>
      <c r="C690" s="14" t="s">
        <v>4638</v>
      </c>
      <c r="D690" s="4">
        <v>74.539500000000004</v>
      </c>
      <c r="E690" s="10">
        <v>0.37</v>
      </c>
      <c r="F690" s="4">
        <v>46.959885</v>
      </c>
    </row>
    <row r="691" spans="1:6">
      <c r="A691" s="5" t="s">
        <v>2347</v>
      </c>
      <c r="B691" s="14" t="s">
        <v>3034</v>
      </c>
      <c r="C691" s="14" t="s">
        <v>4638</v>
      </c>
      <c r="D691" s="4">
        <v>74.539500000000004</v>
      </c>
      <c r="E691" s="10">
        <v>0.37</v>
      </c>
      <c r="F691" s="4">
        <v>46.959885</v>
      </c>
    </row>
    <row r="692" spans="1:6">
      <c r="A692" s="5" t="s">
        <v>2347</v>
      </c>
      <c r="B692" s="14" t="s">
        <v>3035</v>
      </c>
      <c r="C692" s="14" t="s">
        <v>4639</v>
      </c>
      <c r="D692" s="4">
        <v>67.18950000000001</v>
      </c>
      <c r="E692" s="10">
        <v>0.37</v>
      </c>
      <c r="F692" s="4">
        <v>42.329385000000009</v>
      </c>
    </row>
    <row r="693" spans="1:6">
      <c r="A693" s="5" t="s">
        <v>2347</v>
      </c>
      <c r="B693" s="14" t="s">
        <v>3036</v>
      </c>
      <c r="C693" s="14" t="s">
        <v>4640</v>
      </c>
      <c r="D693" s="4">
        <v>67.18950000000001</v>
      </c>
      <c r="E693" s="10">
        <v>0.37</v>
      </c>
      <c r="F693" s="4">
        <v>42.329385000000009</v>
      </c>
    </row>
    <row r="694" spans="1:6">
      <c r="A694" s="5" t="s">
        <v>2347</v>
      </c>
      <c r="B694" s="14" t="s">
        <v>3037</v>
      </c>
      <c r="C694" s="14" t="s">
        <v>4639</v>
      </c>
      <c r="D694" s="4">
        <v>67.18950000000001</v>
      </c>
      <c r="E694" s="10">
        <v>0.37</v>
      </c>
      <c r="F694" s="4">
        <v>42.329385000000009</v>
      </c>
    </row>
    <row r="695" spans="1:6">
      <c r="A695" s="5" t="s">
        <v>2347</v>
      </c>
      <c r="B695" s="14" t="s">
        <v>3038</v>
      </c>
      <c r="C695" s="14" t="s">
        <v>4640</v>
      </c>
      <c r="D695" s="4">
        <v>67.18950000000001</v>
      </c>
      <c r="E695" s="10">
        <v>0.37</v>
      </c>
      <c r="F695" s="4">
        <v>42.329385000000009</v>
      </c>
    </row>
    <row r="696" spans="1:6">
      <c r="A696" s="5" t="s">
        <v>2347</v>
      </c>
      <c r="B696" s="14" t="s">
        <v>3039</v>
      </c>
      <c r="C696" s="14" t="s">
        <v>4641</v>
      </c>
      <c r="D696" s="4">
        <v>94.489499999999992</v>
      </c>
      <c r="E696" s="10">
        <v>0.37</v>
      </c>
      <c r="F696" s="4">
        <v>59.528384999999993</v>
      </c>
    </row>
    <row r="697" spans="1:6">
      <c r="A697" s="5" t="s">
        <v>2347</v>
      </c>
      <c r="B697" s="14" t="s">
        <v>3040</v>
      </c>
      <c r="C697" s="14" t="s">
        <v>4642</v>
      </c>
      <c r="D697" s="4">
        <v>94.489499999999992</v>
      </c>
      <c r="E697" s="10">
        <v>0.37</v>
      </c>
      <c r="F697" s="4">
        <v>59.528384999999993</v>
      </c>
    </row>
    <row r="698" spans="1:6">
      <c r="A698" s="5" t="s">
        <v>2347</v>
      </c>
      <c r="B698" s="14" t="s">
        <v>3041</v>
      </c>
      <c r="C698" s="14" t="s">
        <v>4643</v>
      </c>
      <c r="D698" s="4">
        <v>94.489499999999992</v>
      </c>
      <c r="E698" s="10">
        <v>0.37</v>
      </c>
      <c r="F698" s="4">
        <v>59.528384999999993</v>
      </c>
    </row>
    <row r="699" spans="1:6">
      <c r="A699" s="5" t="s">
        <v>2347</v>
      </c>
      <c r="B699" s="14" t="s">
        <v>3042</v>
      </c>
      <c r="C699" s="14" t="s">
        <v>4644</v>
      </c>
      <c r="D699" s="4">
        <v>94.489499999999992</v>
      </c>
      <c r="E699" s="10">
        <v>0.37</v>
      </c>
      <c r="F699" s="4">
        <v>59.528384999999993</v>
      </c>
    </row>
    <row r="700" spans="1:6">
      <c r="A700" s="5" t="s">
        <v>2347</v>
      </c>
      <c r="B700" s="14" t="s">
        <v>3043</v>
      </c>
      <c r="C700" s="14" t="s">
        <v>4645</v>
      </c>
      <c r="D700" s="4">
        <v>94.489499999999992</v>
      </c>
      <c r="E700" s="10">
        <v>0.37</v>
      </c>
      <c r="F700" s="4">
        <v>59.528384999999993</v>
      </c>
    </row>
    <row r="701" spans="1:6">
      <c r="A701" s="5" t="s">
        <v>2347</v>
      </c>
      <c r="B701" s="14" t="s">
        <v>3044</v>
      </c>
      <c r="C701" s="14" t="s">
        <v>4646</v>
      </c>
      <c r="D701" s="4">
        <v>94.489499999999992</v>
      </c>
      <c r="E701" s="10">
        <v>0.37</v>
      </c>
      <c r="F701" s="4">
        <v>59.528384999999993</v>
      </c>
    </row>
    <row r="702" spans="1:6">
      <c r="A702" s="5" t="s">
        <v>2347</v>
      </c>
      <c r="B702" s="14" t="s">
        <v>3045</v>
      </c>
      <c r="C702" s="14" t="s">
        <v>4647</v>
      </c>
      <c r="D702" s="4">
        <v>94.489499999999992</v>
      </c>
      <c r="E702" s="10">
        <v>0.37</v>
      </c>
      <c r="F702" s="4">
        <v>59.528384999999993</v>
      </c>
    </row>
    <row r="703" spans="1:6">
      <c r="A703" s="5" t="s">
        <v>2347</v>
      </c>
      <c r="B703" s="14" t="s">
        <v>3046</v>
      </c>
      <c r="C703" s="14" t="s">
        <v>4648</v>
      </c>
      <c r="D703" s="4">
        <v>94.489499999999992</v>
      </c>
      <c r="E703" s="10">
        <v>0.37</v>
      </c>
      <c r="F703" s="4">
        <v>59.528384999999993</v>
      </c>
    </row>
    <row r="704" spans="1:6">
      <c r="A704" s="5" t="s">
        <v>2347</v>
      </c>
      <c r="B704" s="14" t="s">
        <v>3047</v>
      </c>
      <c r="C704" s="14" t="s">
        <v>4641</v>
      </c>
      <c r="D704" s="4">
        <v>94.489499999999992</v>
      </c>
      <c r="E704" s="10">
        <v>0.37</v>
      </c>
      <c r="F704" s="4">
        <v>59.528384999999993</v>
      </c>
    </row>
    <row r="705" spans="1:6">
      <c r="A705" s="5" t="s">
        <v>2347</v>
      </c>
      <c r="B705" s="14" t="s">
        <v>3048</v>
      </c>
      <c r="C705" s="14" t="s">
        <v>4642</v>
      </c>
      <c r="D705" s="4">
        <v>94.489499999999992</v>
      </c>
      <c r="E705" s="10">
        <v>0.37</v>
      </c>
      <c r="F705" s="4">
        <v>59.528384999999993</v>
      </c>
    </row>
    <row r="706" spans="1:6">
      <c r="A706" s="5" t="s">
        <v>2347</v>
      </c>
      <c r="B706" s="14" t="s">
        <v>3049</v>
      </c>
      <c r="C706" s="14" t="s">
        <v>4649</v>
      </c>
      <c r="D706" s="4">
        <v>94.489499999999992</v>
      </c>
      <c r="E706" s="10">
        <v>0.37</v>
      </c>
      <c r="F706" s="4">
        <v>59.528384999999993</v>
      </c>
    </row>
    <row r="707" spans="1:6">
      <c r="A707" s="5" t="s">
        <v>2347</v>
      </c>
      <c r="B707" s="14" t="s">
        <v>3050</v>
      </c>
      <c r="C707" s="14" t="s">
        <v>4644</v>
      </c>
      <c r="D707" s="4">
        <v>94.489499999999992</v>
      </c>
      <c r="E707" s="10">
        <v>0.37</v>
      </c>
      <c r="F707" s="4">
        <v>59.528384999999993</v>
      </c>
    </row>
    <row r="708" spans="1:6">
      <c r="A708" s="5" t="s">
        <v>2347</v>
      </c>
      <c r="B708" s="14" t="s">
        <v>3051</v>
      </c>
      <c r="C708" s="14" t="s">
        <v>4645</v>
      </c>
      <c r="D708" s="4">
        <v>94.489499999999992</v>
      </c>
      <c r="E708" s="10">
        <v>0.37</v>
      </c>
      <c r="F708" s="4">
        <v>59.528384999999993</v>
      </c>
    </row>
    <row r="709" spans="1:6">
      <c r="A709" s="5" t="s">
        <v>2347</v>
      </c>
      <c r="B709" s="14" t="s">
        <v>3052</v>
      </c>
      <c r="C709" s="14" t="s">
        <v>4646</v>
      </c>
      <c r="D709" s="4">
        <v>94.489499999999992</v>
      </c>
      <c r="E709" s="10">
        <v>0.37</v>
      </c>
      <c r="F709" s="4">
        <v>59.528384999999993</v>
      </c>
    </row>
    <row r="710" spans="1:6">
      <c r="A710" s="5" t="s">
        <v>2347</v>
      </c>
      <c r="B710" s="14" t="s">
        <v>3053</v>
      </c>
      <c r="C710" s="14" t="s">
        <v>4647</v>
      </c>
      <c r="D710" s="4">
        <v>94.489499999999992</v>
      </c>
      <c r="E710" s="10">
        <v>0.37</v>
      </c>
      <c r="F710" s="4">
        <v>59.528384999999993</v>
      </c>
    </row>
    <row r="711" spans="1:6">
      <c r="A711" s="5" t="s">
        <v>2347</v>
      </c>
      <c r="B711" s="14" t="s">
        <v>3054</v>
      </c>
      <c r="C711" s="14" t="s">
        <v>4648</v>
      </c>
      <c r="D711" s="4">
        <v>94.489499999999992</v>
      </c>
      <c r="E711" s="10">
        <v>0.37</v>
      </c>
      <c r="F711" s="4">
        <v>59.528384999999993</v>
      </c>
    </row>
    <row r="712" spans="1:6">
      <c r="A712" s="5" t="s">
        <v>2347</v>
      </c>
      <c r="B712" s="14" t="s">
        <v>3055</v>
      </c>
      <c r="C712" s="14" t="s">
        <v>4650</v>
      </c>
      <c r="D712" s="4">
        <v>104.98949999999999</v>
      </c>
      <c r="E712" s="10">
        <v>0.37</v>
      </c>
      <c r="F712" s="4">
        <v>66.143384999999995</v>
      </c>
    </row>
    <row r="713" spans="1:6">
      <c r="A713" s="5" t="s">
        <v>2347</v>
      </c>
      <c r="B713" s="14" t="s">
        <v>3056</v>
      </c>
      <c r="C713" s="14" t="s">
        <v>4650</v>
      </c>
      <c r="D713" s="4">
        <v>104.98949999999999</v>
      </c>
      <c r="E713" s="10">
        <v>0.37</v>
      </c>
      <c r="F713" s="4">
        <v>66.143384999999995</v>
      </c>
    </row>
    <row r="714" spans="1:6">
      <c r="A714" s="5" t="s">
        <v>2347</v>
      </c>
      <c r="B714" s="14" t="s">
        <v>3057</v>
      </c>
      <c r="C714" s="14" t="s">
        <v>4651</v>
      </c>
      <c r="D714" s="4">
        <v>81.889499999999998</v>
      </c>
      <c r="E714" s="10">
        <v>0.37</v>
      </c>
      <c r="F714" s="4">
        <v>51.590384999999998</v>
      </c>
    </row>
    <row r="715" spans="1:6">
      <c r="A715" s="5" t="s">
        <v>2347</v>
      </c>
      <c r="B715" s="14" t="s">
        <v>3058</v>
      </c>
      <c r="C715" s="14" t="s">
        <v>4651</v>
      </c>
      <c r="D715" s="4">
        <v>81.889499999999998</v>
      </c>
      <c r="E715" s="10">
        <v>0.37</v>
      </c>
      <c r="F715" s="4">
        <v>51.590384999999998</v>
      </c>
    </row>
    <row r="716" spans="1:6">
      <c r="A716" s="5" t="s">
        <v>2347</v>
      </c>
      <c r="B716" s="14" t="s">
        <v>3059</v>
      </c>
      <c r="C716" s="14" t="s">
        <v>4652</v>
      </c>
      <c r="D716" s="4">
        <v>53.539500000000004</v>
      </c>
      <c r="E716" s="10">
        <v>0.37</v>
      </c>
      <c r="F716" s="4">
        <v>33.729885000000003</v>
      </c>
    </row>
    <row r="717" spans="1:6">
      <c r="A717" s="5" t="s">
        <v>2347</v>
      </c>
      <c r="B717" s="14" t="s">
        <v>3060</v>
      </c>
      <c r="C717" s="14" t="s">
        <v>4653</v>
      </c>
      <c r="D717" s="4">
        <v>53.539500000000004</v>
      </c>
      <c r="E717" s="10">
        <v>0.37</v>
      </c>
      <c r="F717" s="4">
        <v>33.729885000000003</v>
      </c>
    </row>
    <row r="718" spans="1:6">
      <c r="A718" s="5" t="s">
        <v>2347</v>
      </c>
      <c r="B718" s="14" t="s">
        <v>3061</v>
      </c>
      <c r="C718" s="14" t="s">
        <v>4654</v>
      </c>
      <c r="D718" s="4">
        <v>59.839500000000008</v>
      </c>
      <c r="E718" s="10">
        <v>0.37</v>
      </c>
      <c r="F718" s="4">
        <v>37.698885000000004</v>
      </c>
    </row>
    <row r="719" spans="1:6">
      <c r="A719" s="5" t="s">
        <v>2347</v>
      </c>
      <c r="B719" s="14" t="s">
        <v>3062</v>
      </c>
      <c r="C719" s="14" t="s">
        <v>4655</v>
      </c>
      <c r="D719" s="4">
        <v>59.839500000000008</v>
      </c>
      <c r="E719" s="10">
        <v>0.37</v>
      </c>
      <c r="F719" s="4">
        <v>37.698885000000004</v>
      </c>
    </row>
    <row r="720" spans="1:6">
      <c r="A720" s="5" t="s">
        <v>2347</v>
      </c>
      <c r="B720" s="14" t="s">
        <v>3063</v>
      </c>
      <c r="C720" s="14" t="s">
        <v>4654</v>
      </c>
      <c r="D720" s="4">
        <v>59.839500000000008</v>
      </c>
      <c r="E720" s="10">
        <v>0.37</v>
      </c>
      <c r="F720" s="4">
        <v>37.698885000000004</v>
      </c>
    </row>
    <row r="721" spans="1:6">
      <c r="A721" s="5" t="s">
        <v>2347</v>
      </c>
      <c r="B721" s="14" t="s">
        <v>3064</v>
      </c>
      <c r="C721" s="14" t="s">
        <v>4655</v>
      </c>
      <c r="D721" s="4">
        <v>59.839500000000008</v>
      </c>
      <c r="E721" s="10">
        <v>0.37</v>
      </c>
      <c r="F721" s="4">
        <v>37.698885000000004</v>
      </c>
    </row>
    <row r="722" spans="1:6">
      <c r="A722" s="5" t="s">
        <v>2347</v>
      </c>
      <c r="B722" s="14" t="s">
        <v>3065</v>
      </c>
      <c r="C722" s="14" t="s">
        <v>4654</v>
      </c>
      <c r="D722" s="4">
        <v>59.839500000000008</v>
      </c>
      <c r="E722" s="10">
        <v>0.37</v>
      </c>
      <c r="F722" s="4">
        <v>37.698885000000004</v>
      </c>
    </row>
    <row r="723" spans="1:6">
      <c r="A723" s="5" t="s">
        <v>2347</v>
      </c>
      <c r="B723" s="14" t="s">
        <v>3066</v>
      </c>
      <c r="C723" s="14" t="s">
        <v>4655</v>
      </c>
      <c r="D723" s="4">
        <v>59.839500000000008</v>
      </c>
      <c r="E723" s="10">
        <v>0.37</v>
      </c>
      <c r="F723" s="4">
        <v>37.698885000000004</v>
      </c>
    </row>
    <row r="724" spans="1:6">
      <c r="A724" s="5" t="s">
        <v>2347</v>
      </c>
      <c r="B724" s="14" t="s">
        <v>3067</v>
      </c>
      <c r="C724" s="14" t="s">
        <v>4654</v>
      </c>
      <c r="D724" s="4">
        <v>59.839500000000008</v>
      </c>
      <c r="E724" s="10">
        <v>0.37</v>
      </c>
      <c r="F724" s="4">
        <v>37.698885000000004</v>
      </c>
    </row>
    <row r="725" spans="1:6">
      <c r="A725" s="5" t="s">
        <v>2347</v>
      </c>
      <c r="B725" s="14" t="s">
        <v>3068</v>
      </c>
      <c r="C725" s="14" t="s">
        <v>4655</v>
      </c>
      <c r="D725" s="4">
        <v>59.839500000000008</v>
      </c>
      <c r="E725" s="10">
        <v>0.37</v>
      </c>
      <c r="F725" s="4">
        <v>37.698885000000004</v>
      </c>
    </row>
    <row r="726" spans="1:6">
      <c r="A726" s="5" t="s">
        <v>2347</v>
      </c>
      <c r="B726" s="14" t="s">
        <v>3069</v>
      </c>
      <c r="C726" s="14" t="s">
        <v>4656</v>
      </c>
      <c r="D726" s="4">
        <v>62.989500000000007</v>
      </c>
      <c r="E726" s="10">
        <v>0.37</v>
      </c>
      <c r="F726" s="4">
        <v>39.683385000000001</v>
      </c>
    </row>
    <row r="727" spans="1:6">
      <c r="A727" s="5" t="s">
        <v>2347</v>
      </c>
      <c r="B727" s="14" t="s">
        <v>3070</v>
      </c>
      <c r="C727" s="14" t="s">
        <v>4657</v>
      </c>
      <c r="D727" s="4">
        <v>62.989500000000007</v>
      </c>
      <c r="E727" s="10">
        <v>0.37</v>
      </c>
      <c r="F727" s="4">
        <v>39.683385000000001</v>
      </c>
    </row>
    <row r="728" spans="1:6">
      <c r="A728" s="5" t="s">
        <v>2347</v>
      </c>
      <c r="B728" s="14" t="s">
        <v>3071</v>
      </c>
      <c r="C728" s="14" t="s">
        <v>4658</v>
      </c>
      <c r="D728" s="4">
        <v>62.989500000000007</v>
      </c>
      <c r="E728" s="10">
        <v>0.37</v>
      </c>
      <c r="F728" s="4">
        <v>39.683385000000001</v>
      </c>
    </row>
    <row r="729" spans="1:6">
      <c r="A729" s="5" t="s">
        <v>2347</v>
      </c>
      <c r="B729" s="14" t="s">
        <v>3072</v>
      </c>
      <c r="C729" s="14" t="s">
        <v>4659</v>
      </c>
      <c r="D729" s="4">
        <v>62.989500000000007</v>
      </c>
      <c r="E729" s="10">
        <v>0.37</v>
      </c>
      <c r="F729" s="4">
        <v>39.683385000000001</v>
      </c>
    </row>
    <row r="730" spans="1:6">
      <c r="A730" s="5" t="s">
        <v>2347</v>
      </c>
      <c r="B730" s="14" t="s">
        <v>3073</v>
      </c>
      <c r="C730" s="14" t="s">
        <v>4656</v>
      </c>
      <c r="D730" s="4">
        <v>62.989500000000007</v>
      </c>
      <c r="E730" s="10">
        <v>0.37</v>
      </c>
      <c r="F730" s="4">
        <v>39.683385000000001</v>
      </c>
    </row>
    <row r="731" spans="1:6">
      <c r="A731" s="5" t="s">
        <v>2347</v>
      </c>
      <c r="B731" s="14" t="s">
        <v>3074</v>
      </c>
      <c r="C731" s="14" t="s">
        <v>4657</v>
      </c>
      <c r="D731" s="4">
        <v>62.989500000000007</v>
      </c>
      <c r="E731" s="10">
        <v>0.37</v>
      </c>
      <c r="F731" s="4">
        <v>39.683385000000001</v>
      </c>
    </row>
    <row r="732" spans="1:6">
      <c r="A732" s="5" t="s">
        <v>2347</v>
      </c>
      <c r="B732" s="14" t="s">
        <v>3075</v>
      </c>
      <c r="C732" s="14" t="s">
        <v>4658</v>
      </c>
      <c r="D732" s="4">
        <v>62.989500000000007</v>
      </c>
      <c r="E732" s="10">
        <v>0.37</v>
      </c>
      <c r="F732" s="4">
        <v>39.683385000000001</v>
      </c>
    </row>
    <row r="733" spans="1:6">
      <c r="A733" s="5" t="s">
        <v>2347</v>
      </c>
      <c r="B733" s="14" t="s">
        <v>3076</v>
      </c>
      <c r="C733" s="14" t="s">
        <v>4659</v>
      </c>
      <c r="D733" s="4">
        <v>62.989500000000007</v>
      </c>
      <c r="E733" s="10">
        <v>0.37</v>
      </c>
      <c r="F733" s="4">
        <v>39.683385000000001</v>
      </c>
    </row>
    <row r="734" spans="1:6">
      <c r="A734" s="5" t="s">
        <v>2347</v>
      </c>
      <c r="B734" s="14" t="s">
        <v>3077</v>
      </c>
      <c r="C734" s="14" t="s">
        <v>4660</v>
      </c>
      <c r="D734" s="4">
        <v>41.989500000000007</v>
      </c>
      <c r="E734" s="10">
        <v>0.37</v>
      </c>
      <c r="F734" s="4">
        <v>26.453385000000004</v>
      </c>
    </row>
    <row r="735" spans="1:6">
      <c r="A735" s="5" t="s">
        <v>2347</v>
      </c>
      <c r="B735" s="14" t="s">
        <v>3078</v>
      </c>
      <c r="C735" s="14" t="s">
        <v>4661</v>
      </c>
      <c r="D735" s="4">
        <v>47.239500000000007</v>
      </c>
      <c r="E735" s="10">
        <v>0.37</v>
      </c>
      <c r="F735" s="4">
        <v>29.760885000000005</v>
      </c>
    </row>
    <row r="736" spans="1:6">
      <c r="A736" s="5" t="s">
        <v>2347</v>
      </c>
      <c r="B736" s="14" t="s">
        <v>3079</v>
      </c>
      <c r="C736" s="14" t="s">
        <v>4662</v>
      </c>
      <c r="D736" s="4">
        <v>47.239500000000007</v>
      </c>
      <c r="E736" s="10">
        <v>0.37</v>
      </c>
      <c r="F736" s="4">
        <v>29.760885000000005</v>
      </c>
    </row>
    <row r="737" spans="1:6">
      <c r="A737" s="5" t="s">
        <v>2347</v>
      </c>
      <c r="B737" s="14" t="s">
        <v>3080</v>
      </c>
      <c r="C737" s="14" t="s">
        <v>4663</v>
      </c>
      <c r="D737" s="4">
        <v>47.239500000000007</v>
      </c>
      <c r="E737" s="10">
        <v>0.37</v>
      </c>
      <c r="F737" s="4">
        <v>29.760885000000005</v>
      </c>
    </row>
    <row r="738" spans="1:6">
      <c r="A738" s="5" t="s">
        <v>2347</v>
      </c>
      <c r="B738" s="14" t="s">
        <v>3081</v>
      </c>
      <c r="C738" s="14" t="s">
        <v>4664</v>
      </c>
      <c r="D738" s="4">
        <v>60.889500000000005</v>
      </c>
      <c r="E738" s="10">
        <v>0.37</v>
      </c>
      <c r="F738" s="4">
        <v>38.360385000000001</v>
      </c>
    </row>
    <row r="739" spans="1:6">
      <c r="A739" s="5" t="s">
        <v>2347</v>
      </c>
      <c r="B739" s="14" t="s">
        <v>3082</v>
      </c>
      <c r="C739" s="14" t="s">
        <v>4665</v>
      </c>
      <c r="D739" s="4">
        <v>60.889500000000005</v>
      </c>
      <c r="E739" s="10">
        <v>0.37</v>
      </c>
      <c r="F739" s="4">
        <v>38.360385000000001</v>
      </c>
    </row>
    <row r="740" spans="1:6">
      <c r="A740" s="5" t="s">
        <v>2347</v>
      </c>
      <c r="B740" s="14" t="s">
        <v>3083</v>
      </c>
      <c r="C740" s="14" t="s">
        <v>4666</v>
      </c>
      <c r="D740" s="4">
        <v>60.889500000000005</v>
      </c>
      <c r="E740" s="10">
        <v>0.37</v>
      </c>
      <c r="F740" s="4">
        <v>38.360385000000001</v>
      </c>
    </row>
    <row r="741" spans="1:6">
      <c r="A741" s="5" t="s">
        <v>2347</v>
      </c>
      <c r="B741" s="14" t="s">
        <v>3084</v>
      </c>
      <c r="C741" s="14" t="s">
        <v>4667</v>
      </c>
      <c r="D741" s="4">
        <v>167.98950000000002</v>
      </c>
      <c r="E741" s="10">
        <v>0.37</v>
      </c>
      <c r="F741" s="4">
        <v>105.83338500000001</v>
      </c>
    </row>
    <row r="742" spans="1:6">
      <c r="A742" s="5" t="s">
        <v>2347</v>
      </c>
      <c r="B742" s="14" t="s">
        <v>3085</v>
      </c>
      <c r="C742" s="14" t="s">
        <v>4668</v>
      </c>
      <c r="D742" s="4">
        <v>167.98950000000002</v>
      </c>
      <c r="E742" s="10">
        <v>0.37</v>
      </c>
      <c r="F742" s="4">
        <v>105.83338500000001</v>
      </c>
    </row>
    <row r="743" spans="1:6">
      <c r="A743" s="5" t="s">
        <v>2347</v>
      </c>
      <c r="B743" s="14" t="s">
        <v>3086</v>
      </c>
      <c r="C743" s="14" t="s">
        <v>4669</v>
      </c>
      <c r="D743" s="4">
        <v>31.4895</v>
      </c>
      <c r="E743" s="10">
        <v>0.37</v>
      </c>
      <c r="F743" s="4">
        <v>19.838384999999999</v>
      </c>
    </row>
    <row r="744" spans="1:6">
      <c r="A744" s="5" t="s">
        <v>2347</v>
      </c>
      <c r="B744" s="14" t="s">
        <v>3087</v>
      </c>
      <c r="C744" s="14" t="s">
        <v>4670</v>
      </c>
      <c r="D744" s="4">
        <v>31.4895</v>
      </c>
      <c r="E744" s="10">
        <v>0.37</v>
      </c>
      <c r="F744" s="4">
        <v>19.838384999999999</v>
      </c>
    </row>
    <row r="745" spans="1:6">
      <c r="A745" s="5" t="s">
        <v>2347</v>
      </c>
      <c r="B745" s="14" t="s">
        <v>3088</v>
      </c>
      <c r="C745" s="14" t="s">
        <v>4671</v>
      </c>
      <c r="D745" s="4">
        <v>52.489500000000007</v>
      </c>
      <c r="E745" s="10">
        <v>0.37</v>
      </c>
      <c r="F745" s="4">
        <v>33.068385000000006</v>
      </c>
    </row>
    <row r="746" spans="1:6">
      <c r="A746" s="5" t="s">
        <v>2347</v>
      </c>
      <c r="B746" s="14" t="s">
        <v>3089</v>
      </c>
      <c r="C746" s="14" t="s">
        <v>4672</v>
      </c>
      <c r="D746" s="4">
        <v>71.389499999999998</v>
      </c>
      <c r="E746" s="10">
        <v>0.37</v>
      </c>
      <c r="F746" s="4">
        <v>44.975384999999996</v>
      </c>
    </row>
    <row r="747" spans="1:6">
      <c r="A747" s="5" t="s">
        <v>2347</v>
      </c>
      <c r="B747" s="14" t="s">
        <v>3090</v>
      </c>
      <c r="C747" s="14" t="s">
        <v>4673</v>
      </c>
      <c r="D747" s="4">
        <v>130.18950000000001</v>
      </c>
      <c r="E747" s="10">
        <v>0.37</v>
      </c>
      <c r="F747" s="4">
        <v>82.019385</v>
      </c>
    </row>
    <row r="748" spans="1:6">
      <c r="A748" s="5" t="s">
        <v>2347</v>
      </c>
      <c r="B748" s="14" t="s">
        <v>3091</v>
      </c>
      <c r="C748" s="14" t="s">
        <v>4674</v>
      </c>
      <c r="D748" s="4">
        <v>131.23949999999999</v>
      </c>
      <c r="E748" s="10">
        <v>0.37</v>
      </c>
      <c r="F748" s="4">
        <v>82.680884999999989</v>
      </c>
    </row>
    <row r="749" spans="1:6">
      <c r="A749" s="5" t="s">
        <v>2347</v>
      </c>
      <c r="B749" s="14" t="s">
        <v>3092</v>
      </c>
      <c r="C749" s="14" t="s">
        <v>4675</v>
      </c>
      <c r="D749" s="4">
        <v>131.23949999999999</v>
      </c>
      <c r="E749" s="10">
        <v>0.37</v>
      </c>
      <c r="F749" s="4">
        <v>82.680884999999989</v>
      </c>
    </row>
    <row r="750" spans="1:6">
      <c r="A750" s="5" t="s">
        <v>2347</v>
      </c>
      <c r="B750" s="14" t="s">
        <v>3093</v>
      </c>
      <c r="C750" s="14" t="s">
        <v>4676</v>
      </c>
      <c r="D750" s="4">
        <v>131.23949999999999</v>
      </c>
      <c r="E750" s="10">
        <v>0.37</v>
      </c>
      <c r="F750" s="4">
        <v>82.680884999999989</v>
      </c>
    </row>
    <row r="751" spans="1:6">
      <c r="A751" s="5" t="s">
        <v>2347</v>
      </c>
      <c r="B751" s="14" t="s">
        <v>3094</v>
      </c>
      <c r="C751" s="14" t="s">
        <v>4677</v>
      </c>
      <c r="D751" s="4">
        <v>131.23949999999999</v>
      </c>
      <c r="E751" s="10">
        <v>0.37</v>
      </c>
      <c r="F751" s="4">
        <v>82.680884999999989</v>
      </c>
    </row>
    <row r="752" spans="1:6">
      <c r="A752" s="5" t="s">
        <v>2347</v>
      </c>
      <c r="B752" s="14" t="s">
        <v>3095</v>
      </c>
      <c r="C752" s="14" t="s">
        <v>4678</v>
      </c>
      <c r="D752" s="4">
        <v>131.23949999999999</v>
      </c>
      <c r="E752" s="10">
        <v>0.37</v>
      </c>
      <c r="F752" s="4">
        <v>82.680884999999989</v>
      </c>
    </row>
    <row r="753" spans="1:6">
      <c r="A753" s="5" t="s">
        <v>2347</v>
      </c>
      <c r="B753" s="14" t="s">
        <v>3096</v>
      </c>
      <c r="C753" s="14" t="s">
        <v>4679</v>
      </c>
      <c r="D753" s="4">
        <v>131.23949999999999</v>
      </c>
      <c r="E753" s="10">
        <v>0.37</v>
      </c>
      <c r="F753" s="4">
        <v>82.680884999999989</v>
      </c>
    </row>
    <row r="754" spans="1:6">
      <c r="A754" s="5" t="s">
        <v>2347</v>
      </c>
      <c r="B754" s="14" t="s">
        <v>3097</v>
      </c>
      <c r="C754" s="14" t="s">
        <v>4680</v>
      </c>
      <c r="D754" s="4">
        <v>131.23949999999999</v>
      </c>
      <c r="E754" s="10">
        <v>0.37</v>
      </c>
      <c r="F754" s="4">
        <v>82.680884999999989</v>
      </c>
    </row>
    <row r="755" spans="1:6">
      <c r="A755" s="5" t="s">
        <v>2347</v>
      </c>
      <c r="B755" s="14" t="s">
        <v>3098</v>
      </c>
      <c r="C755" s="14" t="s">
        <v>4681</v>
      </c>
      <c r="D755" s="4">
        <v>131.23949999999999</v>
      </c>
      <c r="E755" s="10">
        <v>0.37</v>
      </c>
      <c r="F755" s="4">
        <v>82.680884999999989</v>
      </c>
    </row>
    <row r="756" spans="1:6">
      <c r="A756" s="5" t="s">
        <v>2347</v>
      </c>
      <c r="B756" s="14" t="s">
        <v>3099</v>
      </c>
      <c r="C756" s="14" t="s">
        <v>4682</v>
      </c>
      <c r="D756" s="4">
        <v>131.23949999999999</v>
      </c>
      <c r="E756" s="10">
        <v>0.37</v>
      </c>
      <c r="F756" s="4">
        <v>82.680884999999989</v>
      </c>
    </row>
    <row r="757" spans="1:6">
      <c r="A757" s="5" t="s">
        <v>2347</v>
      </c>
      <c r="B757" s="14" t="s">
        <v>3100</v>
      </c>
      <c r="C757" s="14" t="s">
        <v>4683</v>
      </c>
      <c r="D757" s="4">
        <v>131.23949999999999</v>
      </c>
      <c r="E757" s="10">
        <v>0.37</v>
      </c>
      <c r="F757" s="4">
        <v>82.680884999999989</v>
      </c>
    </row>
    <row r="758" spans="1:6">
      <c r="A758" s="5" t="s">
        <v>2347</v>
      </c>
      <c r="B758" s="14" t="s">
        <v>3101</v>
      </c>
      <c r="C758" s="14" t="s">
        <v>4684</v>
      </c>
      <c r="D758" s="4">
        <v>131.23949999999999</v>
      </c>
      <c r="E758" s="10">
        <v>0.37</v>
      </c>
      <c r="F758" s="4">
        <v>82.680884999999989</v>
      </c>
    </row>
    <row r="759" spans="1:6">
      <c r="A759" s="5" t="s">
        <v>2347</v>
      </c>
      <c r="B759" s="14" t="s">
        <v>3102</v>
      </c>
      <c r="C759" s="14" t="s">
        <v>4685</v>
      </c>
      <c r="D759" s="4">
        <v>131.23949999999999</v>
      </c>
      <c r="E759" s="10">
        <v>0.37</v>
      </c>
      <c r="F759" s="4">
        <v>82.680884999999989</v>
      </c>
    </row>
    <row r="760" spans="1:6">
      <c r="A760" s="5" t="s">
        <v>2347</v>
      </c>
      <c r="B760" s="14" t="s">
        <v>3103</v>
      </c>
      <c r="C760" s="14" t="s">
        <v>4686</v>
      </c>
      <c r="D760" s="4">
        <v>164.05200000000002</v>
      </c>
      <c r="E760" s="10">
        <v>0.37</v>
      </c>
      <c r="F760" s="4">
        <v>103.35276000000002</v>
      </c>
    </row>
    <row r="761" spans="1:6">
      <c r="A761" s="5" t="s">
        <v>2347</v>
      </c>
      <c r="B761" s="14" t="s">
        <v>3104</v>
      </c>
      <c r="C761" s="14" t="s">
        <v>4687</v>
      </c>
      <c r="D761" s="4">
        <v>164.05200000000002</v>
      </c>
      <c r="E761" s="10">
        <v>0.37</v>
      </c>
      <c r="F761" s="4">
        <v>103.35276000000002</v>
      </c>
    </row>
    <row r="762" spans="1:6">
      <c r="A762" s="5" t="s">
        <v>2347</v>
      </c>
      <c r="B762" s="14" t="s">
        <v>3105</v>
      </c>
      <c r="C762" s="14" t="s">
        <v>4688</v>
      </c>
      <c r="D762" s="4">
        <v>164.05200000000002</v>
      </c>
      <c r="E762" s="10">
        <v>0.37</v>
      </c>
      <c r="F762" s="4">
        <v>103.35276000000002</v>
      </c>
    </row>
    <row r="763" spans="1:6">
      <c r="A763" s="5" t="s">
        <v>2347</v>
      </c>
      <c r="B763" s="14" t="s">
        <v>3106</v>
      </c>
      <c r="C763" s="14" t="s">
        <v>4689</v>
      </c>
      <c r="D763" s="4">
        <v>164.05200000000002</v>
      </c>
      <c r="E763" s="10">
        <v>0.37</v>
      </c>
      <c r="F763" s="4">
        <v>103.35276000000002</v>
      </c>
    </row>
    <row r="764" spans="1:6">
      <c r="A764" s="5" t="s">
        <v>2347</v>
      </c>
      <c r="B764" s="14" t="s">
        <v>3107</v>
      </c>
      <c r="C764" s="14" t="s">
        <v>4690</v>
      </c>
      <c r="D764" s="4">
        <v>164.05200000000002</v>
      </c>
      <c r="E764" s="10">
        <v>0.37</v>
      </c>
      <c r="F764" s="4">
        <v>103.35276000000002</v>
      </c>
    </row>
    <row r="765" spans="1:6">
      <c r="A765" s="5" t="s">
        <v>2347</v>
      </c>
      <c r="B765" s="14" t="s">
        <v>3108</v>
      </c>
      <c r="C765" s="14" t="s">
        <v>4691</v>
      </c>
      <c r="D765" s="4">
        <v>262.47899999999998</v>
      </c>
      <c r="E765" s="10">
        <v>0.37</v>
      </c>
      <c r="F765" s="4">
        <v>165.36176999999998</v>
      </c>
    </row>
    <row r="766" spans="1:6">
      <c r="A766" s="5" t="s">
        <v>2347</v>
      </c>
      <c r="B766" s="14" t="s">
        <v>3109</v>
      </c>
      <c r="C766" s="14" t="s">
        <v>4692</v>
      </c>
      <c r="D766" s="4">
        <v>262.47899999999998</v>
      </c>
      <c r="E766" s="10">
        <v>0.37</v>
      </c>
      <c r="F766" s="4">
        <v>165.36176999999998</v>
      </c>
    </row>
    <row r="767" spans="1:6">
      <c r="A767" s="5" t="s">
        <v>2347</v>
      </c>
      <c r="B767" s="14" t="s">
        <v>3110</v>
      </c>
      <c r="C767" s="14" t="s">
        <v>4674</v>
      </c>
      <c r="D767" s="4">
        <v>131.23949999999999</v>
      </c>
      <c r="E767" s="10">
        <v>0.37</v>
      </c>
      <c r="F767" s="4">
        <v>82.680884999999989</v>
      </c>
    </row>
    <row r="768" spans="1:6">
      <c r="A768" s="5" t="s">
        <v>2347</v>
      </c>
      <c r="B768" s="14" t="s">
        <v>3111</v>
      </c>
      <c r="C768" s="14" t="s">
        <v>4675</v>
      </c>
      <c r="D768" s="4">
        <v>131.23949999999999</v>
      </c>
      <c r="E768" s="10">
        <v>0.37</v>
      </c>
      <c r="F768" s="4">
        <v>82.680884999999989</v>
      </c>
    </row>
    <row r="769" spans="1:6">
      <c r="A769" s="5" t="s">
        <v>2347</v>
      </c>
      <c r="B769" s="14" t="s">
        <v>3112</v>
      </c>
      <c r="C769" s="14" t="s">
        <v>4676</v>
      </c>
      <c r="D769" s="4">
        <v>131.23949999999999</v>
      </c>
      <c r="E769" s="10">
        <v>0.37</v>
      </c>
      <c r="F769" s="4">
        <v>82.680884999999989</v>
      </c>
    </row>
    <row r="770" spans="1:6">
      <c r="A770" s="5" t="s">
        <v>2347</v>
      </c>
      <c r="B770" s="14" t="s">
        <v>3113</v>
      </c>
      <c r="C770" s="14" t="s">
        <v>4677</v>
      </c>
      <c r="D770" s="4">
        <v>131.23949999999999</v>
      </c>
      <c r="E770" s="10">
        <v>0.37</v>
      </c>
      <c r="F770" s="4">
        <v>82.680884999999989</v>
      </c>
    </row>
    <row r="771" spans="1:6">
      <c r="A771" s="5" t="s">
        <v>2347</v>
      </c>
      <c r="B771" s="14" t="s">
        <v>3114</v>
      </c>
      <c r="C771" s="14" t="s">
        <v>4678</v>
      </c>
      <c r="D771" s="4">
        <v>131.23949999999999</v>
      </c>
      <c r="E771" s="10">
        <v>0.37</v>
      </c>
      <c r="F771" s="4">
        <v>82.680884999999989</v>
      </c>
    </row>
    <row r="772" spans="1:6">
      <c r="A772" s="5" t="s">
        <v>2347</v>
      </c>
      <c r="B772" s="14" t="s">
        <v>3115</v>
      </c>
      <c r="C772" s="14" t="s">
        <v>4693</v>
      </c>
      <c r="D772" s="4">
        <v>131.23949999999999</v>
      </c>
      <c r="E772" s="10">
        <v>0.37</v>
      </c>
      <c r="F772" s="4">
        <v>82.680884999999989</v>
      </c>
    </row>
    <row r="773" spans="1:6">
      <c r="A773" s="5" t="s">
        <v>2347</v>
      </c>
      <c r="B773" s="14" t="s">
        <v>3116</v>
      </c>
      <c r="C773" s="14" t="s">
        <v>4680</v>
      </c>
      <c r="D773" s="4">
        <v>131.23949999999999</v>
      </c>
      <c r="E773" s="10">
        <v>0.37</v>
      </c>
      <c r="F773" s="4">
        <v>82.680884999999989</v>
      </c>
    </row>
    <row r="774" spans="1:6">
      <c r="A774" s="5" t="s">
        <v>2347</v>
      </c>
      <c r="B774" s="14" t="s">
        <v>3117</v>
      </c>
      <c r="C774" s="14" t="s">
        <v>4681</v>
      </c>
      <c r="D774" s="4">
        <v>131.23949999999999</v>
      </c>
      <c r="E774" s="10">
        <v>0.37</v>
      </c>
      <c r="F774" s="4">
        <v>82.680884999999989</v>
      </c>
    </row>
    <row r="775" spans="1:6">
      <c r="A775" s="5" t="s">
        <v>2347</v>
      </c>
      <c r="B775" s="14" t="s">
        <v>3118</v>
      </c>
      <c r="C775" s="14" t="s">
        <v>4682</v>
      </c>
      <c r="D775" s="4">
        <v>131.23949999999999</v>
      </c>
      <c r="E775" s="10">
        <v>0.37</v>
      </c>
      <c r="F775" s="4">
        <v>82.680884999999989</v>
      </c>
    </row>
    <row r="776" spans="1:6">
      <c r="A776" s="5" t="s">
        <v>2347</v>
      </c>
      <c r="B776" s="14" t="s">
        <v>3119</v>
      </c>
      <c r="C776" s="14" t="s">
        <v>4683</v>
      </c>
      <c r="D776" s="4">
        <v>131.23949999999999</v>
      </c>
      <c r="E776" s="10">
        <v>0.37</v>
      </c>
      <c r="F776" s="4">
        <v>82.680884999999989</v>
      </c>
    </row>
    <row r="777" spans="1:6">
      <c r="A777" s="5" t="s">
        <v>2347</v>
      </c>
      <c r="B777" s="14" t="s">
        <v>3120</v>
      </c>
      <c r="C777" s="14" t="s">
        <v>4684</v>
      </c>
      <c r="D777" s="4">
        <v>131.23949999999999</v>
      </c>
      <c r="E777" s="10">
        <v>0.37</v>
      </c>
      <c r="F777" s="4">
        <v>82.680884999999989</v>
      </c>
    </row>
    <row r="778" spans="1:6">
      <c r="A778" s="5" t="s">
        <v>2347</v>
      </c>
      <c r="B778" s="14" t="s">
        <v>3121</v>
      </c>
      <c r="C778" s="14" t="s">
        <v>4685</v>
      </c>
      <c r="D778" s="4">
        <v>131.23949999999999</v>
      </c>
      <c r="E778" s="10">
        <v>0.37</v>
      </c>
      <c r="F778" s="4">
        <v>82.680884999999989</v>
      </c>
    </row>
    <row r="779" spans="1:6">
      <c r="A779" s="5" t="s">
        <v>2347</v>
      </c>
      <c r="B779" s="14" t="s">
        <v>3122</v>
      </c>
      <c r="C779" s="14" t="s">
        <v>4686</v>
      </c>
      <c r="D779" s="4">
        <v>164.05200000000002</v>
      </c>
      <c r="E779" s="10">
        <v>0.37</v>
      </c>
      <c r="F779" s="4">
        <v>103.35276000000002</v>
      </c>
    </row>
    <row r="780" spans="1:6">
      <c r="A780" s="5" t="s">
        <v>2347</v>
      </c>
      <c r="B780" s="14" t="s">
        <v>3123</v>
      </c>
      <c r="C780" s="14" t="s">
        <v>4687</v>
      </c>
      <c r="D780" s="4">
        <v>164.05200000000002</v>
      </c>
      <c r="E780" s="10">
        <v>0.37</v>
      </c>
      <c r="F780" s="4">
        <v>103.35276000000002</v>
      </c>
    </row>
    <row r="781" spans="1:6">
      <c r="A781" s="5" t="s">
        <v>2347</v>
      </c>
      <c r="B781" s="14" t="s">
        <v>3124</v>
      </c>
      <c r="C781" s="14" t="s">
        <v>4688</v>
      </c>
      <c r="D781" s="4">
        <v>164.05200000000002</v>
      </c>
      <c r="E781" s="10">
        <v>0.37</v>
      </c>
      <c r="F781" s="4">
        <v>103.35276000000002</v>
      </c>
    </row>
    <row r="782" spans="1:6">
      <c r="A782" s="5" t="s">
        <v>2347</v>
      </c>
      <c r="B782" s="14" t="s">
        <v>3125</v>
      </c>
      <c r="C782" s="14" t="s">
        <v>4689</v>
      </c>
      <c r="D782" s="4">
        <v>164.05200000000002</v>
      </c>
      <c r="E782" s="10">
        <v>0.37</v>
      </c>
      <c r="F782" s="4">
        <v>103.35276000000002</v>
      </c>
    </row>
    <row r="783" spans="1:6">
      <c r="A783" s="5" t="s">
        <v>2347</v>
      </c>
      <c r="B783" s="14" t="s">
        <v>3126</v>
      </c>
      <c r="C783" s="14" t="s">
        <v>4690</v>
      </c>
      <c r="D783" s="4">
        <v>164.05200000000002</v>
      </c>
      <c r="E783" s="10">
        <v>0.37</v>
      </c>
      <c r="F783" s="4">
        <v>103.35276000000002</v>
      </c>
    </row>
    <row r="784" spans="1:6">
      <c r="A784" s="5" t="s">
        <v>2347</v>
      </c>
      <c r="B784" s="14" t="s">
        <v>3127</v>
      </c>
      <c r="C784" s="14" t="s">
        <v>4691</v>
      </c>
      <c r="D784" s="4">
        <v>262.47899999999998</v>
      </c>
      <c r="E784" s="10">
        <v>0.37</v>
      </c>
      <c r="F784" s="4">
        <v>165.36176999999998</v>
      </c>
    </row>
    <row r="785" spans="1:6">
      <c r="A785" s="5" t="s">
        <v>2347</v>
      </c>
      <c r="B785" s="14" t="s">
        <v>3128</v>
      </c>
      <c r="C785" s="14" t="s">
        <v>4692</v>
      </c>
      <c r="D785" s="4">
        <v>262.47899999999998</v>
      </c>
      <c r="E785" s="10">
        <v>0.37</v>
      </c>
      <c r="F785" s="4">
        <v>165.36176999999998</v>
      </c>
    </row>
    <row r="786" spans="1:6">
      <c r="A786" s="5" t="s">
        <v>2347</v>
      </c>
      <c r="B786" s="14" t="s">
        <v>3129</v>
      </c>
      <c r="C786" s="14" t="s">
        <v>4694</v>
      </c>
      <c r="D786" s="4">
        <v>115.48949999999999</v>
      </c>
      <c r="E786" s="10">
        <v>0.37</v>
      </c>
      <c r="F786" s="4">
        <v>72.75838499999999</v>
      </c>
    </row>
    <row r="787" spans="1:6">
      <c r="A787" s="5" t="s">
        <v>2347</v>
      </c>
      <c r="B787" s="14" t="s">
        <v>3130</v>
      </c>
      <c r="C787" s="14" t="s">
        <v>4695</v>
      </c>
      <c r="D787" s="4">
        <v>115.48949999999999</v>
      </c>
      <c r="E787" s="10">
        <v>0.37</v>
      </c>
      <c r="F787" s="4">
        <v>72.75838499999999</v>
      </c>
    </row>
    <row r="788" spans="1:6">
      <c r="A788" s="5" t="s">
        <v>2347</v>
      </c>
      <c r="B788" s="14" t="s">
        <v>3131</v>
      </c>
      <c r="C788" s="14" t="s">
        <v>4696</v>
      </c>
      <c r="D788" s="4">
        <v>115.48949999999999</v>
      </c>
      <c r="E788" s="10">
        <v>0.37</v>
      </c>
      <c r="F788" s="4">
        <v>72.75838499999999</v>
      </c>
    </row>
    <row r="789" spans="1:6">
      <c r="A789" s="5" t="s">
        <v>2347</v>
      </c>
      <c r="B789" s="14" t="s">
        <v>3132</v>
      </c>
      <c r="C789" s="14" t="s">
        <v>4697</v>
      </c>
      <c r="D789" s="4">
        <v>115.48949999999999</v>
      </c>
      <c r="E789" s="10">
        <v>0.37</v>
      </c>
      <c r="F789" s="4">
        <v>72.75838499999999</v>
      </c>
    </row>
    <row r="790" spans="1:6">
      <c r="A790" s="5" t="s">
        <v>2347</v>
      </c>
      <c r="B790" s="14" t="s">
        <v>3133</v>
      </c>
      <c r="C790" s="14" t="s">
        <v>4698</v>
      </c>
      <c r="D790" s="4">
        <v>115.48949999999999</v>
      </c>
      <c r="E790" s="10">
        <v>0.37</v>
      </c>
      <c r="F790" s="4">
        <v>72.75838499999999</v>
      </c>
    </row>
    <row r="791" spans="1:6">
      <c r="A791" s="5" t="s">
        <v>2347</v>
      </c>
      <c r="B791" s="14" t="s">
        <v>3134</v>
      </c>
      <c r="C791" s="14" t="s">
        <v>4699</v>
      </c>
      <c r="D791" s="4">
        <v>115.48949999999999</v>
      </c>
      <c r="E791" s="10">
        <v>0.37</v>
      </c>
      <c r="F791" s="4">
        <v>72.75838499999999</v>
      </c>
    </row>
    <row r="792" spans="1:6">
      <c r="A792" s="5" t="s">
        <v>2347</v>
      </c>
      <c r="B792" s="14" t="s">
        <v>3135</v>
      </c>
      <c r="C792" s="14" t="s">
        <v>4700</v>
      </c>
      <c r="D792" s="4">
        <v>115.48949999999999</v>
      </c>
      <c r="E792" s="10">
        <v>0.37</v>
      </c>
      <c r="F792" s="4">
        <v>72.75838499999999</v>
      </c>
    </row>
    <row r="793" spans="1:6">
      <c r="A793" s="5" t="s">
        <v>2347</v>
      </c>
      <c r="B793" s="14" t="s">
        <v>3136</v>
      </c>
      <c r="C793" s="14" t="s">
        <v>4701</v>
      </c>
      <c r="D793" s="4">
        <v>115.48949999999999</v>
      </c>
      <c r="E793" s="10">
        <v>0.37</v>
      </c>
      <c r="F793" s="4">
        <v>72.75838499999999</v>
      </c>
    </row>
    <row r="794" spans="1:6">
      <c r="A794" s="5" t="s">
        <v>2347</v>
      </c>
      <c r="B794" s="14" t="s">
        <v>3137</v>
      </c>
      <c r="C794" s="14" t="s">
        <v>4702</v>
      </c>
      <c r="D794" s="4">
        <v>115.48949999999999</v>
      </c>
      <c r="E794" s="10">
        <v>0.37</v>
      </c>
      <c r="F794" s="4">
        <v>72.75838499999999</v>
      </c>
    </row>
    <row r="795" spans="1:6">
      <c r="A795" s="5" t="s">
        <v>2347</v>
      </c>
      <c r="B795" s="14" t="s">
        <v>3138</v>
      </c>
      <c r="C795" s="14" t="s">
        <v>4703</v>
      </c>
      <c r="D795" s="4">
        <v>115.48949999999999</v>
      </c>
      <c r="E795" s="10">
        <v>0.37</v>
      </c>
      <c r="F795" s="4">
        <v>72.75838499999999</v>
      </c>
    </row>
    <row r="796" spans="1:6">
      <c r="A796" s="5" t="s">
        <v>2347</v>
      </c>
      <c r="B796" s="14" t="s">
        <v>3139</v>
      </c>
      <c r="C796" s="14" t="s">
        <v>4704</v>
      </c>
      <c r="D796" s="4">
        <v>115.48949999999999</v>
      </c>
      <c r="E796" s="10">
        <v>0.37</v>
      </c>
      <c r="F796" s="4">
        <v>72.75838499999999</v>
      </c>
    </row>
    <row r="797" spans="1:6">
      <c r="A797" s="5" t="s">
        <v>2347</v>
      </c>
      <c r="B797" s="14" t="s">
        <v>3140</v>
      </c>
      <c r="C797" s="14" t="s">
        <v>4705</v>
      </c>
      <c r="D797" s="4">
        <v>144.36450000000002</v>
      </c>
      <c r="E797" s="10">
        <v>0.37</v>
      </c>
      <c r="F797" s="4">
        <v>90.949635000000015</v>
      </c>
    </row>
    <row r="798" spans="1:6">
      <c r="A798" s="5" t="s">
        <v>2347</v>
      </c>
      <c r="B798" s="14" t="s">
        <v>3141</v>
      </c>
      <c r="C798" s="14" t="s">
        <v>4706</v>
      </c>
      <c r="D798" s="4">
        <v>144.36450000000002</v>
      </c>
      <c r="E798" s="10">
        <v>0.37</v>
      </c>
      <c r="F798" s="4">
        <v>90.949635000000015</v>
      </c>
    </row>
    <row r="799" spans="1:6">
      <c r="A799" s="5" t="s">
        <v>2347</v>
      </c>
      <c r="B799" s="14" t="s">
        <v>3142</v>
      </c>
      <c r="C799" s="14" t="s">
        <v>4707</v>
      </c>
      <c r="D799" s="4">
        <v>144.36450000000002</v>
      </c>
      <c r="E799" s="10">
        <v>0.37</v>
      </c>
      <c r="F799" s="4">
        <v>90.949635000000015</v>
      </c>
    </row>
    <row r="800" spans="1:6">
      <c r="A800" s="5" t="s">
        <v>2347</v>
      </c>
      <c r="B800" s="14" t="s">
        <v>3143</v>
      </c>
      <c r="C800" s="14" t="s">
        <v>4708</v>
      </c>
      <c r="D800" s="4">
        <v>144.36450000000002</v>
      </c>
      <c r="E800" s="10">
        <v>0.37</v>
      </c>
      <c r="F800" s="4">
        <v>90.949635000000015</v>
      </c>
    </row>
    <row r="801" spans="1:6">
      <c r="A801" s="5" t="s">
        <v>2347</v>
      </c>
      <c r="B801" s="14" t="s">
        <v>3144</v>
      </c>
      <c r="C801" s="14" t="s">
        <v>4709</v>
      </c>
      <c r="D801" s="4">
        <v>144.36450000000002</v>
      </c>
      <c r="E801" s="10">
        <v>0.37</v>
      </c>
      <c r="F801" s="4">
        <v>90.949635000000015</v>
      </c>
    </row>
    <row r="802" spans="1:6">
      <c r="A802" s="5" t="s">
        <v>2347</v>
      </c>
      <c r="B802" s="14" t="s">
        <v>3145</v>
      </c>
      <c r="C802" s="14" t="s">
        <v>4710</v>
      </c>
      <c r="D802" s="4">
        <v>230.97899999999998</v>
      </c>
      <c r="E802" s="10">
        <v>0.37</v>
      </c>
      <c r="F802" s="4">
        <v>145.51676999999998</v>
      </c>
    </row>
    <row r="803" spans="1:6">
      <c r="A803" s="5" t="s">
        <v>2347</v>
      </c>
      <c r="B803" s="14" t="s">
        <v>3146</v>
      </c>
      <c r="C803" s="14" t="s">
        <v>4711</v>
      </c>
      <c r="D803" s="4">
        <v>230.97899999999998</v>
      </c>
      <c r="E803" s="10">
        <v>0.37</v>
      </c>
      <c r="F803" s="4">
        <v>145.51676999999998</v>
      </c>
    </row>
    <row r="804" spans="1:6">
      <c r="A804" s="5" t="s">
        <v>2347</v>
      </c>
      <c r="B804" s="14" t="s">
        <v>3147</v>
      </c>
      <c r="C804" s="14" t="s">
        <v>4694</v>
      </c>
      <c r="D804" s="4">
        <v>115.48949999999999</v>
      </c>
      <c r="E804" s="10">
        <v>0.37</v>
      </c>
      <c r="F804" s="4">
        <v>72.75838499999999</v>
      </c>
    </row>
    <row r="805" spans="1:6">
      <c r="A805" s="5" t="s">
        <v>2347</v>
      </c>
      <c r="B805" s="14" t="s">
        <v>3148</v>
      </c>
      <c r="C805" s="14" t="s">
        <v>4695</v>
      </c>
      <c r="D805" s="4">
        <v>115.48949999999999</v>
      </c>
      <c r="E805" s="10">
        <v>0.37</v>
      </c>
      <c r="F805" s="4">
        <v>72.75838499999999</v>
      </c>
    </row>
    <row r="806" spans="1:6">
      <c r="A806" s="5" t="s">
        <v>2347</v>
      </c>
      <c r="B806" s="14" t="s">
        <v>3149</v>
      </c>
      <c r="C806" s="14" t="s">
        <v>4696</v>
      </c>
      <c r="D806" s="4">
        <v>115.48949999999999</v>
      </c>
      <c r="E806" s="10">
        <v>0.37</v>
      </c>
      <c r="F806" s="4">
        <v>72.75838499999999</v>
      </c>
    </row>
    <row r="807" spans="1:6">
      <c r="A807" s="5" t="s">
        <v>2347</v>
      </c>
      <c r="B807" s="14" t="s">
        <v>3150</v>
      </c>
      <c r="C807" s="14" t="s">
        <v>4697</v>
      </c>
      <c r="D807" s="4">
        <v>115.48949999999999</v>
      </c>
      <c r="E807" s="10">
        <v>0.37</v>
      </c>
      <c r="F807" s="4">
        <v>72.75838499999999</v>
      </c>
    </row>
    <row r="808" spans="1:6">
      <c r="A808" s="5" t="s">
        <v>2347</v>
      </c>
      <c r="B808" s="14" t="s">
        <v>3151</v>
      </c>
      <c r="C808" s="14" t="s">
        <v>4698</v>
      </c>
      <c r="D808" s="4">
        <v>115.48949999999999</v>
      </c>
      <c r="E808" s="10">
        <v>0.37</v>
      </c>
      <c r="F808" s="4">
        <v>72.75838499999999</v>
      </c>
    </row>
    <row r="809" spans="1:6">
      <c r="A809" s="5" t="s">
        <v>2347</v>
      </c>
      <c r="B809" s="14" t="s">
        <v>3152</v>
      </c>
      <c r="C809" s="14" t="s">
        <v>4699</v>
      </c>
      <c r="D809" s="4">
        <v>115.48949999999999</v>
      </c>
      <c r="E809" s="10">
        <v>0.37</v>
      </c>
      <c r="F809" s="4">
        <v>72.75838499999999</v>
      </c>
    </row>
    <row r="810" spans="1:6">
      <c r="A810" s="5" t="s">
        <v>2347</v>
      </c>
      <c r="B810" s="14" t="s">
        <v>3153</v>
      </c>
      <c r="C810" s="14" t="s">
        <v>4700</v>
      </c>
      <c r="D810" s="4">
        <v>115.48949999999999</v>
      </c>
      <c r="E810" s="10">
        <v>0.37</v>
      </c>
      <c r="F810" s="4">
        <v>72.75838499999999</v>
      </c>
    </row>
    <row r="811" spans="1:6">
      <c r="A811" s="5" t="s">
        <v>2347</v>
      </c>
      <c r="B811" s="14" t="s">
        <v>3154</v>
      </c>
      <c r="C811" s="14" t="s">
        <v>4701</v>
      </c>
      <c r="D811" s="4">
        <v>115.48949999999999</v>
      </c>
      <c r="E811" s="10">
        <v>0.37</v>
      </c>
      <c r="F811" s="4">
        <v>72.75838499999999</v>
      </c>
    </row>
    <row r="812" spans="1:6">
      <c r="A812" s="5" t="s">
        <v>2347</v>
      </c>
      <c r="B812" s="14" t="s">
        <v>3155</v>
      </c>
      <c r="C812" s="14" t="s">
        <v>4702</v>
      </c>
      <c r="D812" s="4">
        <v>115.48949999999999</v>
      </c>
      <c r="E812" s="10">
        <v>0.37</v>
      </c>
      <c r="F812" s="4">
        <v>72.75838499999999</v>
      </c>
    </row>
    <row r="813" spans="1:6">
      <c r="A813" s="5" t="s">
        <v>2347</v>
      </c>
      <c r="B813" s="14" t="s">
        <v>3156</v>
      </c>
      <c r="C813" s="14" t="s">
        <v>4703</v>
      </c>
      <c r="D813" s="4">
        <v>115.48949999999999</v>
      </c>
      <c r="E813" s="10">
        <v>0.37</v>
      </c>
      <c r="F813" s="4">
        <v>72.75838499999999</v>
      </c>
    </row>
    <row r="814" spans="1:6">
      <c r="A814" s="5" t="s">
        <v>2347</v>
      </c>
      <c r="B814" s="14" t="s">
        <v>3157</v>
      </c>
      <c r="C814" s="14" t="s">
        <v>4704</v>
      </c>
      <c r="D814" s="4">
        <v>115.48949999999999</v>
      </c>
      <c r="E814" s="10">
        <v>0.37</v>
      </c>
      <c r="F814" s="4">
        <v>72.75838499999999</v>
      </c>
    </row>
    <row r="815" spans="1:6">
      <c r="A815" s="5" t="s">
        <v>2347</v>
      </c>
      <c r="B815" s="14" t="s">
        <v>3158</v>
      </c>
      <c r="C815" s="14" t="s">
        <v>4705</v>
      </c>
      <c r="D815" s="4">
        <v>144.36450000000002</v>
      </c>
      <c r="E815" s="10">
        <v>0.37</v>
      </c>
      <c r="F815" s="4">
        <v>90.949635000000015</v>
      </c>
    </row>
    <row r="816" spans="1:6">
      <c r="A816" s="5" t="s">
        <v>2347</v>
      </c>
      <c r="B816" s="14" t="s">
        <v>3159</v>
      </c>
      <c r="C816" s="14" t="s">
        <v>4706</v>
      </c>
      <c r="D816" s="4">
        <v>144.36450000000002</v>
      </c>
      <c r="E816" s="10">
        <v>0.37</v>
      </c>
      <c r="F816" s="4">
        <v>90.949635000000015</v>
      </c>
    </row>
    <row r="817" spans="1:6">
      <c r="A817" s="5" t="s">
        <v>2347</v>
      </c>
      <c r="B817" s="14" t="s">
        <v>3160</v>
      </c>
      <c r="C817" s="14" t="s">
        <v>4707</v>
      </c>
      <c r="D817" s="4">
        <v>144.36450000000002</v>
      </c>
      <c r="E817" s="10">
        <v>0.37</v>
      </c>
      <c r="F817" s="4">
        <v>90.949635000000015</v>
      </c>
    </row>
    <row r="818" spans="1:6">
      <c r="A818" s="5" t="s">
        <v>2347</v>
      </c>
      <c r="B818" s="14" t="s">
        <v>3161</v>
      </c>
      <c r="C818" s="14" t="s">
        <v>4708</v>
      </c>
      <c r="D818" s="4">
        <v>144.36450000000002</v>
      </c>
      <c r="E818" s="10">
        <v>0.37</v>
      </c>
      <c r="F818" s="4">
        <v>90.949635000000015</v>
      </c>
    </row>
    <row r="819" spans="1:6">
      <c r="A819" s="5" t="s">
        <v>2347</v>
      </c>
      <c r="B819" s="14" t="s">
        <v>3162</v>
      </c>
      <c r="C819" s="14" t="s">
        <v>4709</v>
      </c>
      <c r="D819" s="4">
        <v>144.36450000000002</v>
      </c>
      <c r="E819" s="10">
        <v>0.37</v>
      </c>
      <c r="F819" s="4">
        <v>90.949635000000015</v>
      </c>
    </row>
    <row r="820" spans="1:6">
      <c r="A820" s="5" t="s">
        <v>2347</v>
      </c>
      <c r="B820" s="14" t="s">
        <v>3163</v>
      </c>
      <c r="C820" s="14" t="s">
        <v>4711</v>
      </c>
      <c r="D820" s="4">
        <v>230.97899999999998</v>
      </c>
      <c r="E820" s="10">
        <v>0.37</v>
      </c>
      <c r="F820" s="4">
        <v>145.51676999999998</v>
      </c>
    </row>
    <row r="821" spans="1:6">
      <c r="A821" s="5" t="s">
        <v>2347</v>
      </c>
      <c r="B821" s="14" t="s">
        <v>3164</v>
      </c>
      <c r="C821" s="14" t="s">
        <v>4712</v>
      </c>
      <c r="D821" s="4">
        <v>113.3895</v>
      </c>
      <c r="E821" s="10">
        <v>0.37</v>
      </c>
      <c r="F821" s="4">
        <v>71.435384999999997</v>
      </c>
    </row>
    <row r="822" spans="1:6">
      <c r="A822" s="5" t="s">
        <v>2347</v>
      </c>
      <c r="B822" s="14" t="s">
        <v>3165</v>
      </c>
      <c r="C822" s="14" t="s">
        <v>4713</v>
      </c>
      <c r="D822" s="4">
        <v>113.3895</v>
      </c>
      <c r="E822" s="10">
        <v>0.37</v>
      </c>
      <c r="F822" s="4">
        <v>71.435384999999997</v>
      </c>
    </row>
    <row r="823" spans="1:6">
      <c r="A823" s="5" t="s">
        <v>2347</v>
      </c>
      <c r="B823" s="14" t="s">
        <v>3166</v>
      </c>
      <c r="C823" s="14" t="s">
        <v>4714</v>
      </c>
      <c r="D823" s="4">
        <v>113.3895</v>
      </c>
      <c r="E823" s="10">
        <v>0.37</v>
      </c>
      <c r="F823" s="4">
        <v>71.435384999999997</v>
      </c>
    </row>
    <row r="824" spans="1:6">
      <c r="A824" s="5" t="s">
        <v>2347</v>
      </c>
      <c r="B824" s="14" t="s">
        <v>3167</v>
      </c>
      <c r="C824" s="14" t="s">
        <v>4715</v>
      </c>
      <c r="D824" s="4">
        <v>113.3895</v>
      </c>
      <c r="E824" s="10">
        <v>0.37</v>
      </c>
      <c r="F824" s="4">
        <v>71.435384999999997</v>
      </c>
    </row>
    <row r="825" spans="1:6">
      <c r="A825" s="5" t="s">
        <v>2347</v>
      </c>
      <c r="B825" s="14" t="s">
        <v>3168</v>
      </c>
      <c r="C825" s="14" t="s">
        <v>4716</v>
      </c>
      <c r="D825" s="4">
        <v>113.3895</v>
      </c>
      <c r="E825" s="10">
        <v>0.37</v>
      </c>
      <c r="F825" s="4">
        <v>71.435384999999997</v>
      </c>
    </row>
    <row r="826" spans="1:6">
      <c r="A826" s="5" t="s">
        <v>2347</v>
      </c>
      <c r="B826" s="14" t="s">
        <v>3169</v>
      </c>
      <c r="C826" s="14" t="s">
        <v>4717</v>
      </c>
      <c r="D826" s="4">
        <v>113.3895</v>
      </c>
      <c r="E826" s="10">
        <v>0.37</v>
      </c>
      <c r="F826" s="4">
        <v>71.435384999999997</v>
      </c>
    </row>
    <row r="827" spans="1:6">
      <c r="A827" s="5" t="s">
        <v>2347</v>
      </c>
      <c r="B827" s="14" t="s">
        <v>3170</v>
      </c>
      <c r="C827" s="14" t="s">
        <v>4718</v>
      </c>
      <c r="D827" s="4">
        <v>113.3895</v>
      </c>
      <c r="E827" s="10">
        <v>0.37</v>
      </c>
      <c r="F827" s="4">
        <v>71.435384999999997</v>
      </c>
    </row>
    <row r="828" spans="1:6">
      <c r="A828" s="5" t="s">
        <v>2347</v>
      </c>
      <c r="B828" s="14" t="s">
        <v>3171</v>
      </c>
      <c r="C828" s="14" t="s">
        <v>4719</v>
      </c>
      <c r="D828" s="4">
        <v>113.3895</v>
      </c>
      <c r="E828" s="10">
        <v>0.37</v>
      </c>
      <c r="F828" s="4">
        <v>71.435384999999997</v>
      </c>
    </row>
    <row r="829" spans="1:6">
      <c r="A829" s="5" t="s">
        <v>2347</v>
      </c>
      <c r="B829" s="14" t="s">
        <v>3172</v>
      </c>
      <c r="C829" s="14" t="s">
        <v>4720</v>
      </c>
      <c r="D829" s="4">
        <v>113.3895</v>
      </c>
      <c r="E829" s="10">
        <v>0.37</v>
      </c>
      <c r="F829" s="4">
        <v>71.435384999999997</v>
      </c>
    </row>
    <row r="830" spans="1:6">
      <c r="A830" s="5" t="s">
        <v>2347</v>
      </c>
      <c r="B830" s="14" t="s">
        <v>3173</v>
      </c>
      <c r="C830" s="14" t="s">
        <v>4721</v>
      </c>
      <c r="D830" s="4">
        <v>113.3895</v>
      </c>
      <c r="E830" s="10">
        <v>0.37</v>
      </c>
      <c r="F830" s="4">
        <v>71.435384999999997</v>
      </c>
    </row>
    <row r="831" spans="1:6">
      <c r="A831" s="5" t="s">
        <v>2347</v>
      </c>
      <c r="B831" s="14" t="s">
        <v>3174</v>
      </c>
      <c r="C831" s="14" t="s">
        <v>4722</v>
      </c>
      <c r="D831" s="4">
        <v>113.3895</v>
      </c>
      <c r="E831" s="10">
        <v>0.37</v>
      </c>
      <c r="F831" s="4">
        <v>71.435384999999997</v>
      </c>
    </row>
    <row r="832" spans="1:6">
      <c r="A832" s="5" t="s">
        <v>2347</v>
      </c>
      <c r="B832" s="14" t="s">
        <v>3175</v>
      </c>
      <c r="C832" s="14" t="s">
        <v>4723</v>
      </c>
      <c r="D832" s="4">
        <v>141.73950000000002</v>
      </c>
      <c r="E832" s="10">
        <v>0.37</v>
      </c>
      <c r="F832" s="4">
        <v>89.295885000000013</v>
      </c>
    </row>
    <row r="833" spans="1:6">
      <c r="A833" s="5" t="s">
        <v>2347</v>
      </c>
      <c r="B833" s="14" t="s">
        <v>3176</v>
      </c>
      <c r="C833" s="14" t="s">
        <v>4724</v>
      </c>
      <c r="D833" s="4">
        <v>141.73950000000002</v>
      </c>
      <c r="E833" s="10">
        <v>0.37</v>
      </c>
      <c r="F833" s="4">
        <v>89.295885000000013</v>
      </c>
    </row>
    <row r="834" spans="1:6">
      <c r="A834" s="5" t="s">
        <v>2347</v>
      </c>
      <c r="B834" s="14" t="s">
        <v>3177</v>
      </c>
      <c r="C834" s="14" t="s">
        <v>4725</v>
      </c>
      <c r="D834" s="4">
        <v>141.73950000000002</v>
      </c>
      <c r="E834" s="10">
        <v>0.37</v>
      </c>
      <c r="F834" s="4">
        <v>89.295885000000013</v>
      </c>
    </row>
    <row r="835" spans="1:6">
      <c r="A835" s="5" t="s">
        <v>2347</v>
      </c>
      <c r="B835" s="14" t="s">
        <v>3178</v>
      </c>
      <c r="C835" s="14" t="s">
        <v>4726</v>
      </c>
      <c r="D835" s="4">
        <v>141.73950000000002</v>
      </c>
      <c r="E835" s="10">
        <v>0.37</v>
      </c>
      <c r="F835" s="4">
        <v>89.295885000000013</v>
      </c>
    </row>
    <row r="836" spans="1:6">
      <c r="A836" s="5" t="s">
        <v>2347</v>
      </c>
      <c r="B836" s="14" t="s">
        <v>3179</v>
      </c>
      <c r="C836" s="14" t="s">
        <v>4727</v>
      </c>
      <c r="D836" s="4">
        <v>141.73950000000002</v>
      </c>
      <c r="E836" s="10">
        <v>0.37</v>
      </c>
      <c r="F836" s="4">
        <v>89.295885000000013</v>
      </c>
    </row>
    <row r="837" spans="1:6">
      <c r="A837" s="5" t="s">
        <v>2347</v>
      </c>
      <c r="B837" s="14" t="s">
        <v>3180</v>
      </c>
      <c r="C837" s="14" t="s">
        <v>4728</v>
      </c>
      <c r="D837" s="4">
        <v>226.779</v>
      </c>
      <c r="E837" s="10">
        <v>0.37</v>
      </c>
      <c r="F837" s="4">
        <v>142.87076999999999</v>
      </c>
    </row>
    <row r="838" spans="1:6">
      <c r="A838" s="5" t="s">
        <v>2347</v>
      </c>
      <c r="B838" s="14" t="s">
        <v>3181</v>
      </c>
      <c r="C838" s="14" t="s">
        <v>4729</v>
      </c>
      <c r="D838" s="4">
        <v>226.779</v>
      </c>
      <c r="E838" s="10">
        <v>0.37</v>
      </c>
      <c r="F838" s="4">
        <v>142.87076999999999</v>
      </c>
    </row>
    <row r="839" spans="1:6">
      <c r="A839" s="5" t="s">
        <v>2347</v>
      </c>
      <c r="B839" s="14" t="s">
        <v>3182</v>
      </c>
      <c r="C839" s="14" t="s">
        <v>4712</v>
      </c>
      <c r="D839" s="4">
        <v>113.3895</v>
      </c>
      <c r="E839" s="10">
        <v>0.37</v>
      </c>
      <c r="F839" s="4">
        <v>71.435384999999997</v>
      </c>
    </row>
    <row r="840" spans="1:6">
      <c r="A840" s="5" t="s">
        <v>2347</v>
      </c>
      <c r="B840" s="14" t="s">
        <v>3183</v>
      </c>
      <c r="C840" s="14" t="s">
        <v>4713</v>
      </c>
      <c r="D840" s="4">
        <v>113.3895</v>
      </c>
      <c r="E840" s="10">
        <v>0.37</v>
      </c>
      <c r="F840" s="4">
        <v>71.435384999999997</v>
      </c>
    </row>
    <row r="841" spans="1:6">
      <c r="A841" s="5" t="s">
        <v>2347</v>
      </c>
      <c r="B841" s="14" t="s">
        <v>3184</v>
      </c>
      <c r="C841" s="14" t="s">
        <v>4714</v>
      </c>
      <c r="D841" s="4">
        <v>113.3895</v>
      </c>
      <c r="E841" s="10">
        <v>0.37</v>
      </c>
      <c r="F841" s="4">
        <v>71.435384999999997</v>
      </c>
    </row>
    <row r="842" spans="1:6">
      <c r="A842" s="5" t="s">
        <v>2347</v>
      </c>
      <c r="B842" s="14" t="s">
        <v>3185</v>
      </c>
      <c r="C842" s="14" t="s">
        <v>4715</v>
      </c>
      <c r="D842" s="4">
        <v>113.3895</v>
      </c>
      <c r="E842" s="10">
        <v>0.37</v>
      </c>
      <c r="F842" s="4">
        <v>71.435384999999997</v>
      </c>
    </row>
    <row r="843" spans="1:6">
      <c r="A843" s="5" t="s">
        <v>2347</v>
      </c>
      <c r="B843" s="14" t="s">
        <v>3186</v>
      </c>
      <c r="C843" s="14" t="s">
        <v>4716</v>
      </c>
      <c r="D843" s="4">
        <v>113.3895</v>
      </c>
      <c r="E843" s="10">
        <v>0.37</v>
      </c>
      <c r="F843" s="4">
        <v>71.435384999999997</v>
      </c>
    </row>
    <row r="844" spans="1:6">
      <c r="A844" s="5" t="s">
        <v>2347</v>
      </c>
      <c r="B844" s="14" t="s">
        <v>3187</v>
      </c>
      <c r="C844" s="14" t="s">
        <v>4717</v>
      </c>
      <c r="D844" s="4">
        <v>113.3895</v>
      </c>
      <c r="E844" s="10">
        <v>0.37</v>
      </c>
      <c r="F844" s="4">
        <v>71.435384999999997</v>
      </c>
    </row>
    <row r="845" spans="1:6">
      <c r="A845" s="5" t="s">
        <v>2347</v>
      </c>
      <c r="B845" s="14" t="s">
        <v>3188</v>
      </c>
      <c r="C845" s="14" t="s">
        <v>4718</v>
      </c>
      <c r="D845" s="4">
        <v>113.3895</v>
      </c>
      <c r="E845" s="10">
        <v>0.37</v>
      </c>
      <c r="F845" s="4">
        <v>71.435384999999997</v>
      </c>
    </row>
    <row r="846" spans="1:6">
      <c r="A846" s="5" t="s">
        <v>2347</v>
      </c>
      <c r="B846" s="14" t="s">
        <v>3189</v>
      </c>
      <c r="C846" s="14" t="s">
        <v>4719</v>
      </c>
      <c r="D846" s="4">
        <v>113.3895</v>
      </c>
      <c r="E846" s="10">
        <v>0.37</v>
      </c>
      <c r="F846" s="4">
        <v>71.435384999999997</v>
      </c>
    </row>
    <row r="847" spans="1:6">
      <c r="A847" s="5" t="s">
        <v>2347</v>
      </c>
      <c r="B847" s="14" t="s">
        <v>3190</v>
      </c>
      <c r="C847" s="14" t="s">
        <v>4720</v>
      </c>
      <c r="D847" s="4">
        <v>113.3895</v>
      </c>
      <c r="E847" s="10">
        <v>0.37</v>
      </c>
      <c r="F847" s="4">
        <v>71.435384999999997</v>
      </c>
    </row>
    <row r="848" spans="1:6">
      <c r="A848" s="5" t="s">
        <v>2347</v>
      </c>
      <c r="B848" s="14" t="s">
        <v>3191</v>
      </c>
      <c r="C848" s="14" t="s">
        <v>4721</v>
      </c>
      <c r="D848" s="4">
        <v>113.3895</v>
      </c>
      <c r="E848" s="10">
        <v>0.37</v>
      </c>
      <c r="F848" s="4">
        <v>71.435384999999997</v>
      </c>
    </row>
    <row r="849" spans="1:6">
      <c r="A849" s="5" t="s">
        <v>2347</v>
      </c>
      <c r="B849" s="14" t="s">
        <v>3192</v>
      </c>
      <c r="C849" s="14" t="s">
        <v>4722</v>
      </c>
      <c r="D849" s="4">
        <v>113.3895</v>
      </c>
      <c r="E849" s="10">
        <v>0.37</v>
      </c>
      <c r="F849" s="4">
        <v>71.435384999999997</v>
      </c>
    </row>
    <row r="850" spans="1:6">
      <c r="A850" s="5" t="s">
        <v>2347</v>
      </c>
      <c r="B850" s="14" t="s">
        <v>3193</v>
      </c>
      <c r="C850" s="14" t="s">
        <v>4723</v>
      </c>
      <c r="D850" s="4">
        <v>141.73950000000002</v>
      </c>
      <c r="E850" s="10">
        <v>0.37</v>
      </c>
      <c r="F850" s="4">
        <v>89.295885000000013</v>
      </c>
    </row>
    <row r="851" spans="1:6">
      <c r="A851" s="5" t="s">
        <v>2347</v>
      </c>
      <c r="B851" s="14" t="s">
        <v>3194</v>
      </c>
      <c r="C851" s="14" t="s">
        <v>4724</v>
      </c>
      <c r="D851" s="4">
        <v>141.73950000000002</v>
      </c>
      <c r="E851" s="10">
        <v>0.37</v>
      </c>
      <c r="F851" s="4">
        <v>89.295885000000013</v>
      </c>
    </row>
    <row r="852" spans="1:6">
      <c r="A852" s="5" t="s">
        <v>2347</v>
      </c>
      <c r="B852" s="14" t="s">
        <v>3195</v>
      </c>
      <c r="C852" s="14" t="s">
        <v>4725</v>
      </c>
      <c r="D852" s="4">
        <v>141.73950000000002</v>
      </c>
      <c r="E852" s="10">
        <v>0.37</v>
      </c>
      <c r="F852" s="4">
        <v>89.295885000000013</v>
      </c>
    </row>
    <row r="853" spans="1:6">
      <c r="A853" s="5" t="s">
        <v>2347</v>
      </c>
      <c r="B853" s="14" t="s">
        <v>3196</v>
      </c>
      <c r="C853" s="14" t="s">
        <v>4726</v>
      </c>
      <c r="D853" s="4">
        <v>141.73950000000002</v>
      </c>
      <c r="E853" s="10">
        <v>0.37</v>
      </c>
      <c r="F853" s="4">
        <v>89.295885000000013</v>
      </c>
    </row>
    <row r="854" spans="1:6">
      <c r="A854" s="5" t="s">
        <v>2347</v>
      </c>
      <c r="B854" s="14" t="s">
        <v>3197</v>
      </c>
      <c r="C854" s="14" t="s">
        <v>4727</v>
      </c>
      <c r="D854" s="4">
        <v>141.73950000000002</v>
      </c>
      <c r="E854" s="10">
        <v>0.37</v>
      </c>
      <c r="F854" s="4">
        <v>89.295885000000013</v>
      </c>
    </row>
    <row r="855" spans="1:6">
      <c r="A855" s="5" t="s">
        <v>2347</v>
      </c>
      <c r="B855" s="14" t="s">
        <v>3198</v>
      </c>
      <c r="C855" s="14" t="s">
        <v>4728</v>
      </c>
      <c r="D855" s="4">
        <v>226.779</v>
      </c>
      <c r="E855" s="10">
        <v>0.37</v>
      </c>
      <c r="F855" s="4">
        <v>142.87076999999999</v>
      </c>
    </row>
    <row r="856" spans="1:6">
      <c r="A856" s="5" t="s">
        <v>2347</v>
      </c>
      <c r="B856" s="14" t="s">
        <v>3199</v>
      </c>
      <c r="C856" s="14" t="s">
        <v>4729</v>
      </c>
      <c r="D856" s="4">
        <v>226.779</v>
      </c>
      <c r="E856" s="10">
        <v>0.37</v>
      </c>
      <c r="F856" s="4">
        <v>142.87076999999999</v>
      </c>
    </row>
    <row r="857" spans="1:6">
      <c r="A857" s="5" t="s">
        <v>2347</v>
      </c>
      <c r="B857" s="14" t="s">
        <v>3200</v>
      </c>
      <c r="C857" s="14" t="s">
        <v>4730</v>
      </c>
      <c r="D857" s="4">
        <v>136.48950000000002</v>
      </c>
      <c r="E857" s="10">
        <v>0.37</v>
      </c>
      <c r="F857" s="4">
        <v>85.988385000000008</v>
      </c>
    </row>
    <row r="858" spans="1:6">
      <c r="A858" s="5" t="s">
        <v>2347</v>
      </c>
      <c r="B858" s="14" t="s">
        <v>3201</v>
      </c>
      <c r="C858" s="14" t="s">
        <v>4731</v>
      </c>
      <c r="D858" s="4">
        <v>136.48950000000002</v>
      </c>
      <c r="E858" s="10">
        <v>0.37</v>
      </c>
      <c r="F858" s="4">
        <v>85.988385000000008</v>
      </c>
    </row>
    <row r="859" spans="1:6">
      <c r="A859" s="5" t="s">
        <v>2347</v>
      </c>
      <c r="B859" s="14" t="s">
        <v>3202</v>
      </c>
      <c r="C859" s="14" t="s">
        <v>4732</v>
      </c>
      <c r="D859" s="4">
        <v>136.48950000000002</v>
      </c>
      <c r="E859" s="10">
        <v>0.37</v>
      </c>
      <c r="F859" s="4">
        <v>85.988385000000008</v>
      </c>
    </row>
    <row r="860" spans="1:6">
      <c r="A860" s="5" t="s">
        <v>2347</v>
      </c>
      <c r="B860" s="14" t="s">
        <v>3203</v>
      </c>
      <c r="C860" s="14" t="s">
        <v>4733</v>
      </c>
      <c r="D860" s="4">
        <v>136.48950000000002</v>
      </c>
      <c r="E860" s="10">
        <v>0.37</v>
      </c>
      <c r="F860" s="4">
        <v>85.988385000000008</v>
      </c>
    </row>
    <row r="861" spans="1:6">
      <c r="A861" s="5" t="s">
        <v>2347</v>
      </c>
      <c r="B861" s="14" t="s">
        <v>3204</v>
      </c>
      <c r="C861" s="14" t="s">
        <v>4734</v>
      </c>
      <c r="D861" s="4">
        <v>136.48950000000002</v>
      </c>
      <c r="E861" s="10">
        <v>0.37</v>
      </c>
      <c r="F861" s="4">
        <v>85.988385000000008</v>
      </c>
    </row>
    <row r="862" spans="1:6">
      <c r="A862" s="5" t="s">
        <v>2347</v>
      </c>
      <c r="B862" s="14" t="s">
        <v>3205</v>
      </c>
      <c r="C862" s="14" t="s">
        <v>4735</v>
      </c>
      <c r="D862" s="4">
        <v>136.48950000000002</v>
      </c>
      <c r="E862" s="10">
        <v>0.37</v>
      </c>
      <c r="F862" s="4">
        <v>85.988385000000008</v>
      </c>
    </row>
    <row r="863" spans="1:6">
      <c r="A863" s="5" t="s">
        <v>2347</v>
      </c>
      <c r="B863" s="14" t="s">
        <v>3206</v>
      </c>
      <c r="C863" s="14" t="s">
        <v>4736</v>
      </c>
      <c r="D863" s="4">
        <v>136.48950000000002</v>
      </c>
      <c r="E863" s="10">
        <v>0.37</v>
      </c>
      <c r="F863" s="4">
        <v>85.988385000000008</v>
      </c>
    </row>
    <row r="864" spans="1:6">
      <c r="A864" s="5" t="s">
        <v>2347</v>
      </c>
      <c r="B864" s="14" t="s">
        <v>3207</v>
      </c>
      <c r="C864" s="14" t="s">
        <v>4737</v>
      </c>
      <c r="D864" s="4">
        <v>136.48950000000002</v>
      </c>
      <c r="E864" s="10">
        <v>0.37</v>
      </c>
      <c r="F864" s="4">
        <v>85.988385000000008</v>
      </c>
    </row>
    <row r="865" spans="1:6">
      <c r="A865" s="5" t="s">
        <v>2347</v>
      </c>
      <c r="B865" s="14" t="s">
        <v>3208</v>
      </c>
      <c r="C865" s="14" t="s">
        <v>4738</v>
      </c>
      <c r="D865" s="4">
        <v>136.48950000000002</v>
      </c>
      <c r="E865" s="10">
        <v>0.37</v>
      </c>
      <c r="F865" s="4">
        <v>85.988385000000008</v>
      </c>
    </row>
    <row r="866" spans="1:6">
      <c r="A866" s="5" t="s">
        <v>2347</v>
      </c>
      <c r="B866" s="14" t="s">
        <v>3209</v>
      </c>
      <c r="C866" s="14" t="s">
        <v>4739</v>
      </c>
      <c r="D866" s="4">
        <v>136.48950000000002</v>
      </c>
      <c r="E866" s="10">
        <v>0.37</v>
      </c>
      <c r="F866" s="4">
        <v>85.988385000000008</v>
      </c>
    </row>
    <row r="867" spans="1:6">
      <c r="A867" s="5" t="s">
        <v>2347</v>
      </c>
      <c r="B867" s="14" t="s">
        <v>3210</v>
      </c>
      <c r="C867" s="14" t="s">
        <v>4740</v>
      </c>
      <c r="D867" s="4">
        <v>136.48950000000002</v>
      </c>
      <c r="E867" s="10">
        <v>0.37</v>
      </c>
      <c r="F867" s="4">
        <v>85.988385000000008</v>
      </c>
    </row>
    <row r="868" spans="1:6">
      <c r="A868" s="5" t="s">
        <v>2347</v>
      </c>
      <c r="B868" s="14" t="s">
        <v>3211</v>
      </c>
      <c r="C868" s="14" t="s">
        <v>4741</v>
      </c>
      <c r="D868" s="4">
        <v>170.61450000000002</v>
      </c>
      <c r="E868" s="10">
        <v>0.37</v>
      </c>
      <c r="F868" s="4">
        <v>107.48713500000001</v>
      </c>
    </row>
    <row r="869" spans="1:6">
      <c r="A869" s="5" t="s">
        <v>2347</v>
      </c>
      <c r="B869" s="14" t="s">
        <v>3212</v>
      </c>
      <c r="C869" s="14" t="s">
        <v>4742</v>
      </c>
      <c r="D869" s="4">
        <v>170.61450000000002</v>
      </c>
      <c r="E869" s="10">
        <v>0.37</v>
      </c>
      <c r="F869" s="4">
        <v>107.48713500000001</v>
      </c>
    </row>
    <row r="870" spans="1:6">
      <c r="A870" s="5" t="s">
        <v>2347</v>
      </c>
      <c r="B870" s="14" t="s">
        <v>3213</v>
      </c>
      <c r="C870" s="14" t="s">
        <v>4743</v>
      </c>
      <c r="D870" s="4">
        <v>170.61450000000002</v>
      </c>
      <c r="E870" s="10">
        <v>0.37</v>
      </c>
      <c r="F870" s="4">
        <v>107.48713500000001</v>
      </c>
    </row>
    <row r="871" spans="1:6">
      <c r="A871" s="5" t="s">
        <v>2347</v>
      </c>
      <c r="B871" s="14" t="s">
        <v>3214</v>
      </c>
      <c r="C871" s="14" t="s">
        <v>4744</v>
      </c>
      <c r="D871" s="4">
        <v>170.61450000000002</v>
      </c>
      <c r="E871" s="10">
        <v>0.37</v>
      </c>
      <c r="F871" s="4">
        <v>107.48713500000001</v>
      </c>
    </row>
    <row r="872" spans="1:6">
      <c r="A872" s="5" t="s">
        <v>2347</v>
      </c>
      <c r="B872" s="14" t="s">
        <v>3215</v>
      </c>
      <c r="C872" s="14" t="s">
        <v>4745</v>
      </c>
      <c r="D872" s="4">
        <v>170.61450000000002</v>
      </c>
      <c r="E872" s="10">
        <v>0.37</v>
      </c>
      <c r="F872" s="4">
        <v>107.48713500000001</v>
      </c>
    </row>
    <row r="873" spans="1:6">
      <c r="A873" s="5" t="s">
        <v>2347</v>
      </c>
      <c r="B873" s="14" t="s">
        <v>3216</v>
      </c>
      <c r="C873" s="14" t="s">
        <v>4746</v>
      </c>
      <c r="D873" s="4">
        <v>272.97900000000004</v>
      </c>
      <c r="E873" s="10">
        <v>0.37</v>
      </c>
      <c r="F873" s="4">
        <v>171.97677000000002</v>
      </c>
    </row>
    <row r="874" spans="1:6">
      <c r="A874" s="5" t="s">
        <v>2347</v>
      </c>
      <c r="B874" s="14" t="s">
        <v>3217</v>
      </c>
      <c r="C874" s="14" t="s">
        <v>4747</v>
      </c>
      <c r="D874" s="4">
        <v>272.97900000000004</v>
      </c>
      <c r="E874" s="10">
        <v>0.37</v>
      </c>
      <c r="F874" s="4">
        <v>171.97677000000002</v>
      </c>
    </row>
    <row r="875" spans="1:6">
      <c r="A875" s="5" t="s">
        <v>2347</v>
      </c>
      <c r="B875" s="14" t="s">
        <v>3218</v>
      </c>
      <c r="C875" s="14" t="s">
        <v>4730</v>
      </c>
      <c r="D875" s="4">
        <v>136.48950000000002</v>
      </c>
      <c r="E875" s="10">
        <v>0.37</v>
      </c>
      <c r="F875" s="4">
        <v>85.988385000000008</v>
      </c>
    </row>
    <row r="876" spans="1:6">
      <c r="A876" s="5" t="s">
        <v>2347</v>
      </c>
      <c r="B876" s="14" t="s">
        <v>3219</v>
      </c>
      <c r="C876" s="14" t="s">
        <v>4731</v>
      </c>
      <c r="D876" s="4">
        <v>136.48950000000002</v>
      </c>
      <c r="E876" s="10">
        <v>0.37</v>
      </c>
      <c r="F876" s="4">
        <v>85.988385000000008</v>
      </c>
    </row>
    <row r="877" spans="1:6">
      <c r="A877" s="5" t="s">
        <v>2347</v>
      </c>
      <c r="B877" s="14" t="s">
        <v>3220</v>
      </c>
      <c r="C877" s="14" t="s">
        <v>4732</v>
      </c>
      <c r="D877" s="4">
        <v>136.48950000000002</v>
      </c>
      <c r="E877" s="10">
        <v>0.37</v>
      </c>
      <c r="F877" s="4">
        <v>85.988385000000008</v>
      </c>
    </row>
    <row r="878" spans="1:6">
      <c r="A878" s="5" t="s">
        <v>2347</v>
      </c>
      <c r="B878" s="14" t="s">
        <v>3221</v>
      </c>
      <c r="C878" s="14" t="s">
        <v>4733</v>
      </c>
      <c r="D878" s="4">
        <v>136.48950000000002</v>
      </c>
      <c r="E878" s="10">
        <v>0.37</v>
      </c>
      <c r="F878" s="4">
        <v>85.988385000000008</v>
      </c>
    </row>
    <row r="879" spans="1:6">
      <c r="A879" s="5" t="s">
        <v>2347</v>
      </c>
      <c r="B879" s="14" t="s">
        <v>3222</v>
      </c>
      <c r="C879" s="14" t="s">
        <v>4734</v>
      </c>
      <c r="D879" s="4">
        <v>136.48950000000002</v>
      </c>
      <c r="E879" s="10">
        <v>0.37</v>
      </c>
      <c r="F879" s="4">
        <v>85.988385000000008</v>
      </c>
    </row>
    <row r="880" spans="1:6">
      <c r="A880" s="5" t="s">
        <v>2347</v>
      </c>
      <c r="B880" s="14" t="s">
        <v>3223</v>
      </c>
      <c r="C880" s="14" t="s">
        <v>4735</v>
      </c>
      <c r="D880" s="4">
        <v>136.48950000000002</v>
      </c>
      <c r="E880" s="10">
        <v>0.37</v>
      </c>
      <c r="F880" s="4">
        <v>85.988385000000008</v>
      </c>
    </row>
    <row r="881" spans="1:6">
      <c r="A881" s="5" t="s">
        <v>2347</v>
      </c>
      <c r="B881" s="14" t="s">
        <v>3224</v>
      </c>
      <c r="C881" s="14" t="s">
        <v>4736</v>
      </c>
      <c r="D881" s="4">
        <v>136.48950000000002</v>
      </c>
      <c r="E881" s="10">
        <v>0.37</v>
      </c>
      <c r="F881" s="4">
        <v>85.988385000000008</v>
      </c>
    </row>
    <row r="882" spans="1:6">
      <c r="A882" s="5" t="s">
        <v>2347</v>
      </c>
      <c r="B882" s="14" t="s">
        <v>3225</v>
      </c>
      <c r="C882" s="14" t="s">
        <v>4737</v>
      </c>
      <c r="D882" s="4">
        <v>136.48950000000002</v>
      </c>
      <c r="E882" s="10">
        <v>0.37</v>
      </c>
      <c r="F882" s="4">
        <v>85.988385000000008</v>
      </c>
    </row>
    <row r="883" spans="1:6">
      <c r="A883" s="5" t="s">
        <v>2347</v>
      </c>
      <c r="B883" s="14" t="s">
        <v>3226</v>
      </c>
      <c r="C883" s="14" t="s">
        <v>4738</v>
      </c>
      <c r="D883" s="4">
        <v>136.48950000000002</v>
      </c>
      <c r="E883" s="10">
        <v>0.37</v>
      </c>
      <c r="F883" s="4">
        <v>85.988385000000008</v>
      </c>
    </row>
    <row r="884" spans="1:6">
      <c r="A884" s="5" t="s">
        <v>2347</v>
      </c>
      <c r="B884" s="14" t="s">
        <v>3227</v>
      </c>
      <c r="C884" s="14" t="s">
        <v>4739</v>
      </c>
      <c r="D884" s="4">
        <v>136.48950000000002</v>
      </c>
      <c r="E884" s="10">
        <v>0.37</v>
      </c>
      <c r="F884" s="4">
        <v>85.988385000000008</v>
      </c>
    </row>
    <row r="885" spans="1:6">
      <c r="A885" s="5" t="s">
        <v>2347</v>
      </c>
      <c r="B885" s="14" t="s">
        <v>3228</v>
      </c>
      <c r="C885" s="14" t="s">
        <v>4740</v>
      </c>
      <c r="D885" s="4">
        <v>136.48950000000002</v>
      </c>
      <c r="E885" s="10">
        <v>0.37</v>
      </c>
      <c r="F885" s="4">
        <v>85.988385000000008</v>
      </c>
    </row>
    <row r="886" spans="1:6">
      <c r="A886" s="5" t="s">
        <v>2347</v>
      </c>
      <c r="B886" s="14" t="s">
        <v>3229</v>
      </c>
      <c r="C886" s="14" t="s">
        <v>4741</v>
      </c>
      <c r="D886" s="4">
        <v>170.61450000000002</v>
      </c>
      <c r="E886" s="10">
        <v>0.37</v>
      </c>
      <c r="F886" s="4">
        <v>107.48713500000001</v>
      </c>
    </row>
    <row r="887" spans="1:6">
      <c r="A887" s="5" t="s">
        <v>2347</v>
      </c>
      <c r="B887" s="14" t="s">
        <v>3230</v>
      </c>
      <c r="C887" s="14" t="s">
        <v>4742</v>
      </c>
      <c r="D887" s="4">
        <v>170.61450000000002</v>
      </c>
      <c r="E887" s="10">
        <v>0.37</v>
      </c>
      <c r="F887" s="4">
        <v>107.48713500000001</v>
      </c>
    </row>
    <row r="888" spans="1:6">
      <c r="A888" s="5" t="s">
        <v>2347</v>
      </c>
      <c r="B888" s="14" t="s">
        <v>3231</v>
      </c>
      <c r="C888" s="14" t="s">
        <v>4743</v>
      </c>
      <c r="D888" s="4">
        <v>170.61450000000002</v>
      </c>
      <c r="E888" s="10">
        <v>0.37</v>
      </c>
      <c r="F888" s="4">
        <v>107.48713500000001</v>
      </c>
    </row>
    <row r="889" spans="1:6">
      <c r="A889" s="5" t="s">
        <v>2347</v>
      </c>
      <c r="B889" s="14" t="s">
        <v>3232</v>
      </c>
      <c r="C889" s="14" t="s">
        <v>4744</v>
      </c>
      <c r="D889" s="4">
        <v>170.61450000000002</v>
      </c>
      <c r="E889" s="10">
        <v>0.37</v>
      </c>
      <c r="F889" s="4">
        <v>107.48713500000001</v>
      </c>
    </row>
    <row r="890" spans="1:6">
      <c r="A890" s="5" t="s">
        <v>2347</v>
      </c>
      <c r="B890" s="14" t="s">
        <v>3233</v>
      </c>
      <c r="C890" s="14" t="s">
        <v>4745</v>
      </c>
      <c r="D890" s="4">
        <v>170.61450000000002</v>
      </c>
      <c r="E890" s="10">
        <v>0.37</v>
      </c>
      <c r="F890" s="4">
        <v>107.48713500000001</v>
      </c>
    </row>
    <row r="891" spans="1:6">
      <c r="A891" s="5" t="s">
        <v>2347</v>
      </c>
      <c r="B891" s="14" t="s">
        <v>3234</v>
      </c>
      <c r="C891" s="14" t="s">
        <v>4746</v>
      </c>
      <c r="D891" s="4">
        <v>272.97900000000004</v>
      </c>
      <c r="E891" s="10">
        <v>0.37</v>
      </c>
      <c r="F891" s="4">
        <v>171.97677000000002</v>
      </c>
    </row>
    <row r="892" spans="1:6">
      <c r="A892" s="5" t="s">
        <v>2347</v>
      </c>
      <c r="B892" s="14" t="s">
        <v>3235</v>
      </c>
      <c r="C892" s="14" t="s">
        <v>4747</v>
      </c>
      <c r="D892" s="4">
        <v>272.97900000000004</v>
      </c>
      <c r="E892" s="10">
        <v>0.37</v>
      </c>
      <c r="F892" s="4">
        <v>171.97677000000002</v>
      </c>
    </row>
    <row r="893" spans="1:6">
      <c r="A893" s="5" t="s">
        <v>2347</v>
      </c>
      <c r="B893" s="14" t="s">
        <v>3236</v>
      </c>
      <c r="C893" s="14" t="s">
        <v>4748</v>
      </c>
      <c r="D893" s="4">
        <v>209.98950000000002</v>
      </c>
      <c r="E893" s="10">
        <v>0.37</v>
      </c>
      <c r="F893" s="4">
        <v>132.293385</v>
      </c>
    </row>
    <row r="894" spans="1:6">
      <c r="A894" s="5" t="s">
        <v>2347</v>
      </c>
      <c r="B894" s="14" t="s">
        <v>3237</v>
      </c>
      <c r="C894" s="14" t="s">
        <v>4749</v>
      </c>
      <c r="D894" s="4">
        <v>209.98950000000002</v>
      </c>
      <c r="E894" s="10">
        <v>0.37</v>
      </c>
      <c r="F894" s="4">
        <v>132.293385</v>
      </c>
    </row>
    <row r="895" spans="1:6">
      <c r="A895" s="5" t="s">
        <v>2347</v>
      </c>
      <c r="B895" s="14" t="s">
        <v>3238</v>
      </c>
      <c r="C895" s="14" t="s">
        <v>4750</v>
      </c>
      <c r="D895" s="4">
        <v>209.98950000000002</v>
      </c>
      <c r="E895" s="10">
        <v>0.37</v>
      </c>
      <c r="F895" s="4">
        <v>132.293385</v>
      </c>
    </row>
    <row r="896" spans="1:6">
      <c r="A896" s="5" t="s">
        <v>2347</v>
      </c>
      <c r="B896" s="14" t="s">
        <v>3239</v>
      </c>
      <c r="C896" s="14" t="s">
        <v>4751</v>
      </c>
      <c r="D896" s="4">
        <v>209.98950000000002</v>
      </c>
      <c r="E896" s="10">
        <v>0.37</v>
      </c>
      <c r="F896" s="4">
        <v>132.293385</v>
      </c>
    </row>
    <row r="897" spans="1:6">
      <c r="A897" s="5" t="s">
        <v>2347</v>
      </c>
      <c r="B897" s="14" t="s">
        <v>3240</v>
      </c>
      <c r="C897" s="14" t="s">
        <v>4752</v>
      </c>
      <c r="D897" s="4">
        <v>209.98950000000002</v>
      </c>
      <c r="E897" s="10">
        <v>0.37</v>
      </c>
      <c r="F897" s="4">
        <v>132.293385</v>
      </c>
    </row>
    <row r="898" spans="1:6">
      <c r="A898" s="5" t="s">
        <v>2347</v>
      </c>
      <c r="B898" s="14" t="s">
        <v>3241</v>
      </c>
      <c r="C898" s="14" t="s">
        <v>4753</v>
      </c>
      <c r="D898" s="4">
        <v>209.98950000000002</v>
      </c>
      <c r="E898" s="10">
        <v>0.37</v>
      </c>
      <c r="F898" s="4">
        <v>132.293385</v>
      </c>
    </row>
    <row r="899" spans="1:6">
      <c r="A899" s="5" t="s">
        <v>2347</v>
      </c>
      <c r="B899" s="14" t="s">
        <v>3242</v>
      </c>
      <c r="C899" s="14" t="s">
        <v>4754</v>
      </c>
      <c r="D899" s="4">
        <v>209.98950000000002</v>
      </c>
      <c r="E899" s="10">
        <v>0.37</v>
      </c>
      <c r="F899" s="4">
        <v>132.293385</v>
      </c>
    </row>
    <row r="900" spans="1:6">
      <c r="A900" s="5" t="s">
        <v>2347</v>
      </c>
      <c r="B900" s="14" t="s">
        <v>3243</v>
      </c>
      <c r="C900" s="14" t="s">
        <v>4755</v>
      </c>
      <c r="D900" s="4">
        <v>209.98950000000002</v>
      </c>
      <c r="E900" s="10">
        <v>0.37</v>
      </c>
      <c r="F900" s="4">
        <v>132.293385</v>
      </c>
    </row>
    <row r="901" spans="1:6">
      <c r="A901" s="5" t="s">
        <v>2347</v>
      </c>
      <c r="B901" s="14" t="s">
        <v>3244</v>
      </c>
      <c r="C901" s="14" t="s">
        <v>4756</v>
      </c>
      <c r="D901" s="4">
        <v>209.98950000000002</v>
      </c>
      <c r="E901" s="10">
        <v>0.37</v>
      </c>
      <c r="F901" s="4">
        <v>132.293385</v>
      </c>
    </row>
    <row r="902" spans="1:6">
      <c r="A902" s="5" t="s">
        <v>2347</v>
      </c>
      <c r="B902" s="14" t="s">
        <v>3245</v>
      </c>
      <c r="C902" s="14" t="s">
        <v>4757</v>
      </c>
      <c r="D902" s="4">
        <v>209.98950000000002</v>
      </c>
      <c r="E902" s="10">
        <v>0.37</v>
      </c>
      <c r="F902" s="4">
        <v>132.293385</v>
      </c>
    </row>
    <row r="903" spans="1:6">
      <c r="A903" s="5" t="s">
        <v>2347</v>
      </c>
      <c r="B903" s="14" t="s">
        <v>3246</v>
      </c>
      <c r="C903" s="14" t="s">
        <v>4758</v>
      </c>
      <c r="D903" s="4">
        <v>209.98950000000002</v>
      </c>
      <c r="E903" s="10">
        <v>0.37</v>
      </c>
      <c r="F903" s="4">
        <v>132.293385</v>
      </c>
    </row>
    <row r="904" spans="1:6">
      <c r="A904" s="5" t="s">
        <v>2347</v>
      </c>
      <c r="B904" s="14" t="s">
        <v>3247</v>
      </c>
      <c r="C904" s="14" t="s">
        <v>4759</v>
      </c>
      <c r="D904" s="4">
        <v>209.98950000000002</v>
      </c>
      <c r="E904" s="10">
        <v>0.37</v>
      </c>
      <c r="F904" s="4">
        <v>132.293385</v>
      </c>
    </row>
    <row r="905" spans="1:6">
      <c r="A905" s="5" t="s">
        <v>2347</v>
      </c>
      <c r="B905" s="14" t="s">
        <v>3248</v>
      </c>
      <c r="C905" s="14" t="s">
        <v>4760</v>
      </c>
      <c r="D905" s="4">
        <v>209.98950000000002</v>
      </c>
      <c r="E905" s="10">
        <v>0.37</v>
      </c>
      <c r="F905" s="4">
        <v>132.293385</v>
      </c>
    </row>
    <row r="906" spans="1:6">
      <c r="A906" s="5" t="s">
        <v>2347</v>
      </c>
      <c r="B906" s="14" t="s">
        <v>3249</v>
      </c>
      <c r="C906" s="14" t="s">
        <v>4761</v>
      </c>
      <c r="D906" s="4">
        <v>209.98950000000002</v>
      </c>
      <c r="E906" s="10">
        <v>0.37</v>
      </c>
      <c r="F906" s="4">
        <v>132.293385</v>
      </c>
    </row>
    <row r="907" spans="1:6">
      <c r="A907" s="5" t="s">
        <v>2347</v>
      </c>
      <c r="B907" s="14" t="s">
        <v>3250</v>
      </c>
      <c r="C907" s="14" t="s">
        <v>4762</v>
      </c>
      <c r="D907" s="4">
        <v>209.98950000000002</v>
      </c>
      <c r="E907" s="10">
        <v>0.37</v>
      </c>
      <c r="F907" s="4">
        <v>132.293385</v>
      </c>
    </row>
    <row r="908" spans="1:6">
      <c r="A908" s="5" t="s">
        <v>2347</v>
      </c>
      <c r="B908" s="14" t="s">
        <v>3251</v>
      </c>
      <c r="C908" s="14" t="s">
        <v>4763</v>
      </c>
      <c r="D908" s="4">
        <v>209.98950000000002</v>
      </c>
      <c r="E908" s="10">
        <v>0.37</v>
      </c>
      <c r="F908" s="4">
        <v>132.293385</v>
      </c>
    </row>
    <row r="909" spans="1:6">
      <c r="A909" s="5" t="s">
        <v>2347</v>
      </c>
      <c r="B909" s="14" t="s">
        <v>3252</v>
      </c>
      <c r="C909" s="14" t="s">
        <v>4764</v>
      </c>
      <c r="D909" s="4">
        <v>209.98950000000002</v>
      </c>
      <c r="E909" s="10">
        <v>0.37</v>
      </c>
      <c r="F909" s="4">
        <v>132.293385</v>
      </c>
    </row>
    <row r="910" spans="1:6">
      <c r="A910" s="5" t="s">
        <v>2347</v>
      </c>
      <c r="B910" s="14" t="s">
        <v>3253</v>
      </c>
      <c r="C910" s="14" t="s">
        <v>4765</v>
      </c>
      <c r="D910" s="4">
        <v>209.98950000000002</v>
      </c>
      <c r="E910" s="10">
        <v>0.37</v>
      </c>
      <c r="F910" s="4">
        <v>132.293385</v>
      </c>
    </row>
    <row r="911" spans="1:6">
      <c r="A911" s="5" t="s">
        <v>2347</v>
      </c>
      <c r="B911" s="14" t="s">
        <v>3254</v>
      </c>
      <c r="C911" s="14" t="s">
        <v>4766</v>
      </c>
      <c r="D911" s="4">
        <v>262.48950000000002</v>
      </c>
      <c r="E911" s="10">
        <v>0.37</v>
      </c>
      <c r="F911" s="4">
        <v>165.36838500000002</v>
      </c>
    </row>
    <row r="912" spans="1:6">
      <c r="A912" s="5" t="s">
        <v>2347</v>
      </c>
      <c r="B912" s="14" t="s">
        <v>3255</v>
      </c>
      <c r="C912" s="14" t="s">
        <v>4767</v>
      </c>
      <c r="D912" s="4">
        <v>262.48950000000002</v>
      </c>
      <c r="E912" s="10">
        <v>0.37</v>
      </c>
      <c r="F912" s="4">
        <v>165.36838500000002</v>
      </c>
    </row>
    <row r="913" spans="1:6">
      <c r="A913" s="5" t="s">
        <v>2347</v>
      </c>
      <c r="B913" s="14" t="s">
        <v>3256</v>
      </c>
      <c r="C913" s="14" t="s">
        <v>4768</v>
      </c>
      <c r="D913" s="4">
        <v>262.48950000000002</v>
      </c>
      <c r="E913" s="10">
        <v>0.37</v>
      </c>
      <c r="F913" s="4">
        <v>165.36838500000002</v>
      </c>
    </row>
    <row r="914" spans="1:6">
      <c r="A914" s="5" t="s">
        <v>2347</v>
      </c>
      <c r="B914" s="14" t="s">
        <v>3257</v>
      </c>
      <c r="C914" s="14" t="s">
        <v>4769</v>
      </c>
      <c r="D914" s="4">
        <v>262.48950000000002</v>
      </c>
      <c r="E914" s="10">
        <v>0.37</v>
      </c>
      <c r="F914" s="4">
        <v>165.36838500000002</v>
      </c>
    </row>
    <row r="915" spans="1:6">
      <c r="A915" s="5" t="s">
        <v>2347</v>
      </c>
      <c r="B915" s="14" t="s">
        <v>3258</v>
      </c>
      <c r="C915" s="14" t="s">
        <v>4770</v>
      </c>
      <c r="D915" s="4">
        <v>262.48950000000002</v>
      </c>
      <c r="E915" s="10">
        <v>0.37</v>
      </c>
      <c r="F915" s="4">
        <v>165.36838500000002</v>
      </c>
    </row>
    <row r="916" spans="1:6">
      <c r="A916" s="5" t="s">
        <v>2347</v>
      </c>
      <c r="B916" s="14" t="s">
        <v>3259</v>
      </c>
      <c r="C916" s="14" t="s">
        <v>4771</v>
      </c>
      <c r="D916" s="4">
        <v>262.48950000000002</v>
      </c>
      <c r="E916" s="10">
        <v>0.37</v>
      </c>
      <c r="F916" s="4">
        <v>165.36838500000002</v>
      </c>
    </row>
    <row r="917" spans="1:6">
      <c r="A917" s="5" t="s">
        <v>2347</v>
      </c>
      <c r="B917" s="14" t="s">
        <v>3260</v>
      </c>
      <c r="C917" s="14" t="s">
        <v>4772</v>
      </c>
      <c r="D917" s="4">
        <v>262.48950000000002</v>
      </c>
      <c r="E917" s="10">
        <v>0.37</v>
      </c>
      <c r="F917" s="4">
        <v>165.36838500000002</v>
      </c>
    </row>
    <row r="918" spans="1:6">
      <c r="A918" s="5" t="s">
        <v>2347</v>
      </c>
      <c r="B918" s="14" t="s">
        <v>3261</v>
      </c>
      <c r="C918" s="14" t="s">
        <v>4773</v>
      </c>
      <c r="D918" s="4">
        <v>262.48950000000002</v>
      </c>
      <c r="E918" s="10">
        <v>0.37</v>
      </c>
      <c r="F918" s="4">
        <v>165.36838500000002</v>
      </c>
    </row>
    <row r="919" spans="1:6">
      <c r="A919" s="5" t="s">
        <v>2347</v>
      </c>
      <c r="B919" s="14" t="s">
        <v>3262</v>
      </c>
      <c r="C919" s="14" t="s">
        <v>4774</v>
      </c>
      <c r="D919" s="4">
        <v>262.48950000000002</v>
      </c>
      <c r="E919" s="10">
        <v>0.37</v>
      </c>
      <c r="F919" s="4">
        <v>165.36838500000002</v>
      </c>
    </row>
    <row r="920" spans="1:6">
      <c r="A920" s="5" t="s">
        <v>2347</v>
      </c>
      <c r="B920" s="14" t="s">
        <v>3263</v>
      </c>
      <c r="C920" s="14" t="s">
        <v>4775</v>
      </c>
      <c r="D920" s="4">
        <v>262.48950000000002</v>
      </c>
      <c r="E920" s="10">
        <v>0.37</v>
      </c>
      <c r="F920" s="4">
        <v>165.36838500000002</v>
      </c>
    </row>
    <row r="921" spans="1:6">
      <c r="A921" s="5" t="s">
        <v>2347</v>
      </c>
      <c r="B921" s="14" t="s">
        <v>3264</v>
      </c>
      <c r="C921" s="14" t="s">
        <v>4776</v>
      </c>
      <c r="D921" s="4">
        <v>419.97900000000004</v>
      </c>
      <c r="E921" s="10">
        <v>0.37</v>
      </c>
      <c r="F921" s="4">
        <v>264.58677</v>
      </c>
    </row>
    <row r="922" spans="1:6">
      <c r="A922" s="5" t="s">
        <v>2347</v>
      </c>
      <c r="B922" s="14" t="s">
        <v>3265</v>
      </c>
      <c r="C922" s="14" t="s">
        <v>4777</v>
      </c>
      <c r="D922" s="4">
        <v>419.97900000000004</v>
      </c>
      <c r="E922" s="10">
        <v>0.37</v>
      </c>
      <c r="F922" s="4">
        <v>264.58677</v>
      </c>
    </row>
    <row r="923" spans="1:6">
      <c r="A923" s="5" t="s">
        <v>2347</v>
      </c>
      <c r="B923" s="14" t="s">
        <v>3266</v>
      </c>
      <c r="C923" s="14" t="s">
        <v>4748</v>
      </c>
      <c r="D923" s="4">
        <v>209.98950000000002</v>
      </c>
      <c r="E923" s="10">
        <v>0.37</v>
      </c>
      <c r="F923" s="4">
        <v>132.293385</v>
      </c>
    </row>
    <row r="924" spans="1:6">
      <c r="A924" s="5" t="s">
        <v>2347</v>
      </c>
      <c r="B924" s="14" t="s">
        <v>3267</v>
      </c>
      <c r="C924" s="14" t="s">
        <v>4749</v>
      </c>
      <c r="D924" s="4">
        <v>209.98950000000002</v>
      </c>
      <c r="E924" s="10">
        <v>0.37</v>
      </c>
      <c r="F924" s="4">
        <v>132.293385</v>
      </c>
    </row>
    <row r="925" spans="1:6">
      <c r="A925" s="5" t="s">
        <v>2347</v>
      </c>
      <c r="B925" s="14" t="s">
        <v>3268</v>
      </c>
      <c r="C925" s="14" t="s">
        <v>4750</v>
      </c>
      <c r="D925" s="4">
        <v>209.98950000000002</v>
      </c>
      <c r="E925" s="10">
        <v>0.37</v>
      </c>
      <c r="F925" s="4">
        <v>132.293385</v>
      </c>
    </row>
    <row r="926" spans="1:6">
      <c r="A926" s="5" t="s">
        <v>2347</v>
      </c>
      <c r="B926" s="14" t="s">
        <v>3269</v>
      </c>
      <c r="C926" s="14" t="s">
        <v>4751</v>
      </c>
      <c r="D926" s="4">
        <v>209.98950000000002</v>
      </c>
      <c r="E926" s="10">
        <v>0.37</v>
      </c>
      <c r="F926" s="4">
        <v>132.293385</v>
      </c>
    </row>
    <row r="927" spans="1:6">
      <c r="A927" s="5" t="s">
        <v>2347</v>
      </c>
      <c r="B927" s="14" t="s">
        <v>3270</v>
      </c>
      <c r="C927" s="14" t="s">
        <v>4752</v>
      </c>
      <c r="D927" s="4">
        <v>209.98950000000002</v>
      </c>
      <c r="E927" s="10">
        <v>0.37</v>
      </c>
      <c r="F927" s="4">
        <v>132.293385</v>
      </c>
    </row>
    <row r="928" spans="1:6">
      <c r="A928" s="5" t="s">
        <v>2347</v>
      </c>
      <c r="B928" s="14" t="s">
        <v>3271</v>
      </c>
      <c r="C928" s="14" t="s">
        <v>4753</v>
      </c>
      <c r="D928" s="4">
        <v>209.98950000000002</v>
      </c>
      <c r="E928" s="10">
        <v>0.37</v>
      </c>
      <c r="F928" s="4">
        <v>132.293385</v>
      </c>
    </row>
    <row r="929" spans="1:6">
      <c r="A929" s="5" t="s">
        <v>2347</v>
      </c>
      <c r="B929" s="14" t="s">
        <v>3272</v>
      </c>
      <c r="C929" s="14" t="s">
        <v>4754</v>
      </c>
      <c r="D929" s="4">
        <v>209.98950000000002</v>
      </c>
      <c r="E929" s="10">
        <v>0.37</v>
      </c>
      <c r="F929" s="4">
        <v>132.293385</v>
      </c>
    </row>
    <row r="930" spans="1:6">
      <c r="A930" s="5" t="s">
        <v>2347</v>
      </c>
      <c r="B930" s="14" t="s">
        <v>3273</v>
      </c>
      <c r="C930" s="14" t="s">
        <v>4755</v>
      </c>
      <c r="D930" s="4">
        <v>209.98950000000002</v>
      </c>
      <c r="E930" s="10">
        <v>0.37</v>
      </c>
      <c r="F930" s="4">
        <v>132.293385</v>
      </c>
    </row>
    <row r="931" spans="1:6">
      <c r="A931" s="5" t="s">
        <v>2347</v>
      </c>
      <c r="B931" s="14" t="s">
        <v>3274</v>
      </c>
      <c r="C931" s="14" t="s">
        <v>4756</v>
      </c>
      <c r="D931" s="4">
        <v>209.98950000000002</v>
      </c>
      <c r="E931" s="10">
        <v>0.37</v>
      </c>
      <c r="F931" s="4">
        <v>132.293385</v>
      </c>
    </row>
    <row r="932" spans="1:6">
      <c r="A932" s="5" t="s">
        <v>2347</v>
      </c>
      <c r="B932" s="14" t="s">
        <v>3275</v>
      </c>
      <c r="C932" s="14" t="s">
        <v>4757</v>
      </c>
      <c r="D932" s="4">
        <v>209.98950000000002</v>
      </c>
      <c r="E932" s="10">
        <v>0.37</v>
      </c>
      <c r="F932" s="4">
        <v>132.293385</v>
      </c>
    </row>
    <row r="933" spans="1:6">
      <c r="A933" s="5" t="s">
        <v>2347</v>
      </c>
      <c r="B933" s="14" t="s">
        <v>3276</v>
      </c>
      <c r="C933" s="14" t="s">
        <v>4758</v>
      </c>
      <c r="D933" s="4">
        <v>209.98950000000002</v>
      </c>
      <c r="E933" s="10">
        <v>0.37</v>
      </c>
      <c r="F933" s="4">
        <v>132.293385</v>
      </c>
    </row>
    <row r="934" spans="1:6">
      <c r="A934" s="5" t="s">
        <v>2347</v>
      </c>
      <c r="B934" s="14" t="s">
        <v>3277</v>
      </c>
      <c r="C934" s="14" t="s">
        <v>4759</v>
      </c>
      <c r="D934" s="4">
        <v>209.98950000000002</v>
      </c>
      <c r="E934" s="10">
        <v>0.37</v>
      </c>
      <c r="F934" s="4">
        <v>132.293385</v>
      </c>
    </row>
    <row r="935" spans="1:6">
      <c r="A935" s="5" t="s">
        <v>2347</v>
      </c>
      <c r="B935" s="14" t="s">
        <v>3278</v>
      </c>
      <c r="C935" s="14" t="s">
        <v>4760</v>
      </c>
      <c r="D935" s="4">
        <v>209.98950000000002</v>
      </c>
      <c r="E935" s="10">
        <v>0.37</v>
      </c>
      <c r="F935" s="4">
        <v>132.293385</v>
      </c>
    </row>
    <row r="936" spans="1:6">
      <c r="A936" s="5" t="s">
        <v>2347</v>
      </c>
      <c r="B936" s="14" t="s">
        <v>3279</v>
      </c>
      <c r="C936" s="14" t="s">
        <v>4761</v>
      </c>
      <c r="D936" s="4">
        <v>209.98950000000002</v>
      </c>
      <c r="E936" s="10">
        <v>0.37</v>
      </c>
      <c r="F936" s="4">
        <v>132.293385</v>
      </c>
    </row>
    <row r="937" spans="1:6">
      <c r="A937" s="5" t="s">
        <v>2347</v>
      </c>
      <c r="B937" s="14" t="s">
        <v>3280</v>
      </c>
      <c r="C937" s="14" t="s">
        <v>4762</v>
      </c>
      <c r="D937" s="4">
        <v>209.98950000000002</v>
      </c>
      <c r="E937" s="10">
        <v>0.37</v>
      </c>
      <c r="F937" s="4">
        <v>132.293385</v>
      </c>
    </row>
    <row r="938" spans="1:6">
      <c r="A938" s="5" t="s">
        <v>2347</v>
      </c>
      <c r="B938" s="14" t="s">
        <v>3281</v>
      </c>
      <c r="C938" s="14" t="s">
        <v>4763</v>
      </c>
      <c r="D938" s="4">
        <v>209.98950000000002</v>
      </c>
      <c r="E938" s="10">
        <v>0.37</v>
      </c>
      <c r="F938" s="4">
        <v>132.293385</v>
      </c>
    </row>
    <row r="939" spans="1:6">
      <c r="A939" s="5" t="s">
        <v>2347</v>
      </c>
      <c r="B939" s="14" t="s">
        <v>3282</v>
      </c>
      <c r="C939" s="14" t="s">
        <v>4764</v>
      </c>
      <c r="D939" s="4">
        <v>209.98950000000002</v>
      </c>
      <c r="E939" s="10">
        <v>0.37</v>
      </c>
      <c r="F939" s="4">
        <v>132.293385</v>
      </c>
    </row>
    <row r="940" spans="1:6">
      <c r="A940" s="5" t="s">
        <v>2347</v>
      </c>
      <c r="B940" s="14" t="s">
        <v>3283</v>
      </c>
      <c r="C940" s="14" t="s">
        <v>4765</v>
      </c>
      <c r="D940" s="4">
        <v>209.98950000000002</v>
      </c>
      <c r="E940" s="10">
        <v>0.37</v>
      </c>
      <c r="F940" s="4">
        <v>132.293385</v>
      </c>
    </row>
    <row r="941" spans="1:6">
      <c r="A941" s="5" t="s">
        <v>2347</v>
      </c>
      <c r="B941" s="14" t="s">
        <v>3284</v>
      </c>
      <c r="C941" s="14" t="s">
        <v>4766</v>
      </c>
      <c r="D941" s="4">
        <v>262.48950000000002</v>
      </c>
      <c r="E941" s="10">
        <v>0.37</v>
      </c>
      <c r="F941" s="4">
        <v>165.36838500000002</v>
      </c>
    </row>
    <row r="942" spans="1:6">
      <c r="A942" s="5" t="s">
        <v>2347</v>
      </c>
      <c r="B942" s="14" t="s">
        <v>3285</v>
      </c>
      <c r="C942" s="14" t="s">
        <v>4767</v>
      </c>
      <c r="D942" s="4">
        <v>262.48950000000002</v>
      </c>
      <c r="E942" s="10">
        <v>0.37</v>
      </c>
      <c r="F942" s="4">
        <v>165.36838500000002</v>
      </c>
    </row>
    <row r="943" spans="1:6">
      <c r="A943" s="5" t="s">
        <v>2347</v>
      </c>
      <c r="B943" s="14" t="s">
        <v>3286</v>
      </c>
      <c r="C943" s="14" t="s">
        <v>4768</v>
      </c>
      <c r="D943" s="4">
        <v>262.48950000000002</v>
      </c>
      <c r="E943" s="10">
        <v>0.37</v>
      </c>
      <c r="F943" s="4">
        <v>165.36838500000002</v>
      </c>
    </row>
    <row r="944" spans="1:6">
      <c r="A944" s="5" t="s">
        <v>2347</v>
      </c>
      <c r="B944" s="14" t="s">
        <v>3287</v>
      </c>
      <c r="C944" s="14" t="s">
        <v>4769</v>
      </c>
      <c r="D944" s="4">
        <v>262.48950000000002</v>
      </c>
      <c r="E944" s="10">
        <v>0.37</v>
      </c>
      <c r="F944" s="4">
        <v>165.36838500000002</v>
      </c>
    </row>
    <row r="945" spans="1:6">
      <c r="A945" s="5" t="s">
        <v>2347</v>
      </c>
      <c r="B945" s="14" t="s">
        <v>3288</v>
      </c>
      <c r="C945" s="14" t="s">
        <v>4770</v>
      </c>
      <c r="D945" s="4">
        <v>262.48950000000002</v>
      </c>
      <c r="E945" s="10">
        <v>0.37</v>
      </c>
      <c r="F945" s="4">
        <v>165.36838500000002</v>
      </c>
    </row>
    <row r="946" spans="1:6">
      <c r="A946" s="5" t="s">
        <v>2347</v>
      </c>
      <c r="B946" s="14" t="s">
        <v>3289</v>
      </c>
      <c r="C946" s="14" t="s">
        <v>4771</v>
      </c>
      <c r="D946" s="4">
        <v>262.48950000000002</v>
      </c>
      <c r="E946" s="10">
        <v>0.37</v>
      </c>
      <c r="F946" s="4">
        <v>165.36838500000002</v>
      </c>
    </row>
    <row r="947" spans="1:6">
      <c r="A947" s="5" t="s">
        <v>2347</v>
      </c>
      <c r="B947" s="14" t="s">
        <v>3290</v>
      </c>
      <c r="C947" s="14" t="s">
        <v>4772</v>
      </c>
      <c r="D947" s="4">
        <v>262.48950000000002</v>
      </c>
      <c r="E947" s="10">
        <v>0.37</v>
      </c>
      <c r="F947" s="4">
        <v>165.36838500000002</v>
      </c>
    </row>
    <row r="948" spans="1:6">
      <c r="A948" s="5" t="s">
        <v>2347</v>
      </c>
      <c r="B948" s="14" t="s">
        <v>3291</v>
      </c>
      <c r="C948" s="14" t="s">
        <v>4773</v>
      </c>
      <c r="D948" s="4">
        <v>262.48950000000002</v>
      </c>
      <c r="E948" s="10">
        <v>0.37</v>
      </c>
      <c r="F948" s="4">
        <v>165.36838500000002</v>
      </c>
    </row>
    <row r="949" spans="1:6">
      <c r="A949" s="5" t="s">
        <v>2347</v>
      </c>
      <c r="B949" s="14" t="s">
        <v>3292</v>
      </c>
      <c r="C949" s="14" t="s">
        <v>4774</v>
      </c>
      <c r="D949" s="4">
        <v>262.48950000000002</v>
      </c>
      <c r="E949" s="10">
        <v>0.37</v>
      </c>
      <c r="F949" s="4">
        <v>165.36838500000002</v>
      </c>
    </row>
    <row r="950" spans="1:6">
      <c r="A950" s="5" t="s">
        <v>2347</v>
      </c>
      <c r="B950" s="14" t="s">
        <v>3293</v>
      </c>
      <c r="C950" s="14" t="s">
        <v>4775</v>
      </c>
      <c r="D950" s="4">
        <v>262.48950000000002</v>
      </c>
      <c r="E950" s="10">
        <v>0.37</v>
      </c>
      <c r="F950" s="4">
        <v>165.36838500000002</v>
      </c>
    </row>
    <row r="951" spans="1:6">
      <c r="A951" s="5" t="s">
        <v>2347</v>
      </c>
      <c r="B951" s="14" t="s">
        <v>3294</v>
      </c>
      <c r="C951" s="14" t="s">
        <v>4776</v>
      </c>
      <c r="D951" s="4">
        <v>419.97900000000004</v>
      </c>
      <c r="E951" s="10">
        <v>0.37</v>
      </c>
      <c r="F951" s="4">
        <v>264.58677</v>
      </c>
    </row>
    <row r="952" spans="1:6">
      <c r="A952" s="5" t="s">
        <v>2347</v>
      </c>
      <c r="B952" s="14" t="s">
        <v>3295</v>
      </c>
      <c r="C952" s="14" t="s">
        <v>4777</v>
      </c>
      <c r="D952" s="4">
        <v>419.97900000000004</v>
      </c>
      <c r="E952" s="10">
        <v>0.37</v>
      </c>
      <c r="F952" s="4">
        <v>264.58677</v>
      </c>
    </row>
    <row r="953" spans="1:6">
      <c r="A953" s="5" t="s">
        <v>2347</v>
      </c>
      <c r="B953" s="14" t="s">
        <v>3296</v>
      </c>
      <c r="C953" s="14" t="s">
        <v>4778</v>
      </c>
      <c r="D953" s="4">
        <v>419.97900000000004</v>
      </c>
      <c r="E953" s="10">
        <v>0.37</v>
      </c>
      <c r="F953" s="4">
        <v>264.58677</v>
      </c>
    </row>
    <row r="954" spans="1:6">
      <c r="A954" s="5" t="s">
        <v>2347</v>
      </c>
      <c r="B954" s="14" t="s">
        <v>3297</v>
      </c>
      <c r="C954" s="14" t="s">
        <v>4779</v>
      </c>
      <c r="D954" s="4">
        <v>41.989500000000007</v>
      </c>
      <c r="E954" s="10">
        <v>0.37</v>
      </c>
      <c r="F954" s="4">
        <v>26.453385000000004</v>
      </c>
    </row>
    <row r="955" spans="1:6">
      <c r="A955" s="5" t="s">
        <v>2347</v>
      </c>
      <c r="B955" s="14" t="s">
        <v>3298</v>
      </c>
      <c r="C955" s="14" t="s">
        <v>4780</v>
      </c>
      <c r="D955" s="4">
        <v>37.789500000000004</v>
      </c>
      <c r="E955" s="10">
        <v>0.37</v>
      </c>
      <c r="F955" s="4">
        <v>23.807385000000004</v>
      </c>
    </row>
    <row r="956" spans="1:6">
      <c r="A956" s="5" t="s">
        <v>2347</v>
      </c>
      <c r="B956" s="14" t="s">
        <v>3299</v>
      </c>
      <c r="C956" s="14" t="s">
        <v>4781</v>
      </c>
      <c r="D956" s="4">
        <v>24.139499999999998</v>
      </c>
      <c r="E956" s="10">
        <v>0.37</v>
      </c>
      <c r="F956" s="4">
        <v>15.207884999999999</v>
      </c>
    </row>
    <row r="957" spans="1:6">
      <c r="A957" s="5" t="s">
        <v>2347</v>
      </c>
      <c r="B957" s="14" t="s">
        <v>3300</v>
      </c>
      <c r="C957" s="14" t="s">
        <v>4782</v>
      </c>
      <c r="D957" s="4">
        <v>15.739500000000001</v>
      </c>
      <c r="E957" s="10">
        <v>0.37</v>
      </c>
      <c r="F957" s="4">
        <v>9.9158850000000012</v>
      </c>
    </row>
    <row r="958" spans="1:6">
      <c r="A958" s="5" t="s">
        <v>2347</v>
      </c>
      <c r="B958" s="14" t="s">
        <v>3301</v>
      </c>
      <c r="C958" s="14" t="s">
        <v>4783</v>
      </c>
      <c r="D958" s="4">
        <v>15.739500000000001</v>
      </c>
      <c r="E958" s="10">
        <v>0.37</v>
      </c>
      <c r="F958" s="4">
        <v>9.9158850000000012</v>
      </c>
    </row>
    <row r="959" spans="1:6">
      <c r="A959" s="5" t="s">
        <v>2347</v>
      </c>
      <c r="B959" s="14" t="s">
        <v>3302</v>
      </c>
      <c r="C959" s="14" t="s">
        <v>4784</v>
      </c>
      <c r="D959" s="4">
        <v>22.0395</v>
      </c>
      <c r="E959" s="10">
        <v>0.37</v>
      </c>
      <c r="F959" s="4">
        <v>13.884885000000001</v>
      </c>
    </row>
    <row r="960" spans="1:6">
      <c r="A960" s="5" t="s">
        <v>2347</v>
      </c>
      <c r="B960" s="14" t="s">
        <v>3303</v>
      </c>
      <c r="C960" s="14" t="s">
        <v>4785</v>
      </c>
      <c r="D960" s="4">
        <v>91.339500000000001</v>
      </c>
      <c r="E960" s="10">
        <v>0.37</v>
      </c>
      <c r="F960" s="4">
        <v>57.543885000000003</v>
      </c>
    </row>
    <row r="961" spans="1:6">
      <c r="A961" s="5" t="s">
        <v>2347</v>
      </c>
      <c r="B961" s="14" t="s">
        <v>3304</v>
      </c>
      <c r="C961" s="14" t="s">
        <v>4786</v>
      </c>
      <c r="D961" s="4">
        <v>91.339500000000001</v>
      </c>
      <c r="E961" s="10">
        <v>0.37</v>
      </c>
      <c r="F961" s="4">
        <v>57.543885000000003</v>
      </c>
    </row>
    <row r="962" spans="1:6">
      <c r="A962" s="5" t="s">
        <v>2347</v>
      </c>
      <c r="B962" s="14" t="s">
        <v>3305</v>
      </c>
      <c r="C962" s="14" t="s">
        <v>4787</v>
      </c>
      <c r="D962" s="4">
        <v>91.339500000000001</v>
      </c>
      <c r="E962" s="10">
        <v>0.37</v>
      </c>
      <c r="F962" s="4">
        <v>57.543885000000003</v>
      </c>
    </row>
    <row r="963" spans="1:6">
      <c r="A963" s="5" t="s">
        <v>2347</v>
      </c>
      <c r="B963" s="14" t="s">
        <v>3306</v>
      </c>
      <c r="C963" s="14" t="s">
        <v>4788</v>
      </c>
      <c r="D963" s="4">
        <v>91.339500000000001</v>
      </c>
      <c r="E963" s="10">
        <v>0.37</v>
      </c>
      <c r="F963" s="4">
        <v>57.543885000000003</v>
      </c>
    </row>
    <row r="964" spans="1:6">
      <c r="A964" s="5" t="s">
        <v>2347</v>
      </c>
      <c r="B964" s="14" t="s">
        <v>3307</v>
      </c>
      <c r="C964" s="14" t="s">
        <v>4789</v>
      </c>
      <c r="D964" s="4">
        <v>91.339500000000001</v>
      </c>
      <c r="E964" s="10">
        <v>0.37</v>
      </c>
      <c r="F964" s="4">
        <v>57.543885000000003</v>
      </c>
    </row>
    <row r="965" spans="1:6">
      <c r="A965" s="5" t="s">
        <v>2347</v>
      </c>
      <c r="B965" s="14" t="s">
        <v>3308</v>
      </c>
      <c r="C965" s="14" t="s">
        <v>4790</v>
      </c>
      <c r="D965" s="4">
        <v>91.339500000000001</v>
      </c>
      <c r="E965" s="10">
        <v>0.37</v>
      </c>
      <c r="F965" s="4">
        <v>57.543885000000003</v>
      </c>
    </row>
    <row r="966" spans="1:6">
      <c r="A966" s="5" t="s">
        <v>2347</v>
      </c>
      <c r="B966" s="14" t="s">
        <v>3309</v>
      </c>
      <c r="C966" s="14" t="s">
        <v>4791</v>
      </c>
      <c r="D966" s="4">
        <v>91.339500000000001</v>
      </c>
      <c r="E966" s="10">
        <v>0.37</v>
      </c>
      <c r="F966" s="4">
        <v>57.543885000000003</v>
      </c>
    </row>
    <row r="967" spans="1:6">
      <c r="A967" s="5" t="s">
        <v>2347</v>
      </c>
      <c r="B967" s="14" t="s">
        <v>3310</v>
      </c>
      <c r="C967" s="14" t="s">
        <v>4792</v>
      </c>
      <c r="D967" s="4">
        <v>91.339500000000001</v>
      </c>
      <c r="E967" s="10">
        <v>0.37</v>
      </c>
      <c r="F967" s="4">
        <v>57.543885000000003</v>
      </c>
    </row>
    <row r="968" spans="1:6">
      <c r="A968" s="5" t="s">
        <v>2347</v>
      </c>
      <c r="B968" s="14" t="s">
        <v>3311</v>
      </c>
      <c r="C968" s="14" t="s">
        <v>4793</v>
      </c>
      <c r="D968" s="4">
        <v>91.339500000000001</v>
      </c>
      <c r="E968" s="10">
        <v>0.37</v>
      </c>
      <c r="F968" s="4">
        <v>57.543885000000003</v>
      </c>
    </row>
    <row r="969" spans="1:6">
      <c r="A969" s="5" t="s">
        <v>2347</v>
      </c>
      <c r="B969" s="14" t="s">
        <v>3312</v>
      </c>
      <c r="C969" s="14" t="s">
        <v>4794</v>
      </c>
      <c r="D969" s="4">
        <v>91.339500000000001</v>
      </c>
      <c r="E969" s="10">
        <v>0.37</v>
      </c>
      <c r="F969" s="4">
        <v>57.543885000000003</v>
      </c>
    </row>
    <row r="970" spans="1:6">
      <c r="A970" s="5" t="s">
        <v>2347</v>
      </c>
      <c r="B970" s="14" t="s">
        <v>3313</v>
      </c>
      <c r="C970" s="14" t="s">
        <v>4795</v>
      </c>
      <c r="D970" s="4">
        <v>91.339500000000001</v>
      </c>
      <c r="E970" s="10">
        <v>0.37</v>
      </c>
      <c r="F970" s="4">
        <v>57.543885000000003</v>
      </c>
    </row>
    <row r="971" spans="1:6">
      <c r="A971" s="5" t="s">
        <v>2347</v>
      </c>
      <c r="B971" s="14" t="s">
        <v>3314</v>
      </c>
      <c r="C971" s="14" t="s">
        <v>4796</v>
      </c>
      <c r="D971" s="4">
        <v>91.339500000000001</v>
      </c>
      <c r="E971" s="10">
        <v>0.37</v>
      </c>
      <c r="F971" s="4">
        <v>57.543885000000003</v>
      </c>
    </row>
    <row r="972" spans="1:6">
      <c r="A972" s="5" t="s">
        <v>2347</v>
      </c>
      <c r="B972" s="14" t="s">
        <v>3315</v>
      </c>
      <c r="C972" s="14" t="s">
        <v>4797</v>
      </c>
      <c r="D972" s="4">
        <v>91.339500000000001</v>
      </c>
      <c r="E972" s="10">
        <v>0.37</v>
      </c>
      <c r="F972" s="4">
        <v>57.543885000000003</v>
      </c>
    </row>
    <row r="973" spans="1:6">
      <c r="A973" s="5" t="s">
        <v>2347</v>
      </c>
      <c r="B973" s="14" t="s">
        <v>3316</v>
      </c>
      <c r="C973" s="14" t="s">
        <v>4798</v>
      </c>
      <c r="D973" s="4">
        <v>91.339500000000001</v>
      </c>
      <c r="E973" s="10">
        <v>0.37</v>
      </c>
      <c r="F973" s="4">
        <v>57.543885000000003</v>
      </c>
    </row>
    <row r="974" spans="1:6">
      <c r="A974" s="5" t="s">
        <v>2347</v>
      </c>
      <c r="B974" s="14" t="s">
        <v>3317</v>
      </c>
      <c r="C974" s="14" t="s">
        <v>4799</v>
      </c>
      <c r="D974" s="4">
        <v>91.339500000000001</v>
      </c>
      <c r="E974" s="10">
        <v>0.37</v>
      </c>
      <c r="F974" s="4">
        <v>57.543885000000003</v>
      </c>
    </row>
    <row r="975" spans="1:6">
      <c r="A975" s="5" t="s">
        <v>2347</v>
      </c>
      <c r="B975" s="14" t="s">
        <v>3318</v>
      </c>
      <c r="C975" s="14" t="s">
        <v>4800</v>
      </c>
      <c r="D975" s="4">
        <v>91.339500000000001</v>
      </c>
      <c r="E975" s="10">
        <v>0.37</v>
      </c>
      <c r="F975" s="4">
        <v>57.543885000000003</v>
      </c>
    </row>
    <row r="976" spans="1:6">
      <c r="A976" s="5" t="s">
        <v>2347</v>
      </c>
      <c r="B976" s="14" t="s">
        <v>3319</v>
      </c>
      <c r="C976" s="14" t="s">
        <v>4801</v>
      </c>
      <c r="D976" s="4">
        <v>91.339500000000001</v>
      </c>
      <c r="E976" s="10">
        <v>0.37</v>
      </c>
      <c r="F976" s="4">
        <v>57.543885000000003</v>
      </c>
    </row>
    <row r="977" spans="1:6">
      <c r="A977" s="5" t="s">
        <v>2347</v>
      </c>
      <c r="B977" s="14" t="s">
        <v>3320</v>
      </c>
      <c r="C977" s="14" t="s">
        <v>4802</v>
      </c>
      <c r="D977" s="4">
        <v>91.339500000000001</v>
      </c>
      <c r="E977" s="10">
        <v>0.37</v>
      </c>
      <c r="F977" s="4">
        <v>57.543885000000003</v>
      </c>
    </row>
    <row r="978" spans="1:6">
      <c r="A978" s="5" t="s">
        <v>2347</v>
      </c>
      <c r="B978" s="14" t="s">
        <v>3321</v>
      </c>
      <c r="C978" s="14" t="s">
        <v>4803</v>
      </c>
      <c r="D978" s="4">
        <v>91.339500000000001</v>
      </c>
      <c r="E978" s="10">
        <v>0.37</v>
      </c>
      <c r="F978" s="4">
        <v>57.543885000000003</v>
      </c>
    </row>
    <row r="979" spans="1:6">
      <c r="A979" s="5" t="s">
        <v>2347</v>
      </c>
      <c r="B979" s="14" t="s">
        <v>3322</v>
      </c>
      <c r="C979" s="14" t="s">
        <v>4804</v>
      </c>
      <c r="D979" s="4">
        <v>49.339500000000001</v>
      </c>
      <c r="E979" s="10">
        <v>0.37</v>
      </c>
      <c r="F979" s="4">
        <v>31.083885000000002</v>
      </c>
    </row>
    <row r="980" spans="1:6">
      <c r="A980" s="5" t="s">
        <v>2347</v>
      </c>
      <c r="B980" s="14" t="s">
        <v>3323</v>
      </c>
      <c r="C980" s="14" t="s">
        <v>4805</v>
      </c>
      <c r="D980" s="4">
        <v>49.339500000000001</v>
      </c>
      <c r="E980" s="10">
        <v>0.37</v>
      </c>
      <c r="F980" s="4">
        <v>31.083885000000002</v>
      </c>
    </row>
    <row r="981" spans="1:6">
      <c r="A981" s="5" t="s">
        <v>2347</v>
      </c>
      <c r="B981" s="14" t="s">
        <v>3324</v>
      </c>
      <c r="C981" s="14" t="s">
        <v>4806</v>
      </c>
      <c r="D981" s="4">
        <v>49.339500000000001</v>
      </c>
      <c r="E981" s="10">
        <v>0.37</v>
      </c>
      <c r="F981" s="4">
        <v>31.083885000000002</v>
      </c>
    </row>
    <row r="982" spans="1:6">
      <c r="A982" s="5" t="s">
        <v>2347</v>
      </c>
      <c r="B982" s="14" t="s">
        <v>3325</v>
      </c>
      <c r="C982" s="14" t="s">
        <v>4807</v>
      </c>
      <c r="D982" s="4">
        <v>49.339500000000001</v>
      </c>
      <c r="E982" s="10">
        <v>0.37</v>
      </c>
      <c r="F982" s="4">
        <v>31.083885000000002</v>
      </c>
    </row>
    <row r="983" spans="1:6">
      <c r="A983" s="5" t="s">
        <v>2347</v>
      </c>
      <c r="B983" s="14" t="s">
        <v>3326</v>
      </c>
      <c r="C983" s="14" t="s">
        <v>4808</v>
      </c>
      <c r="D983" s="4">
        <v>49.339500000000001</v>
      </c>
      <c r="E983" s="10">
        <v>0.37</v>
      </c>
      <c r="F983" s="4">
        <v>31.083885000000002</v>
      </c>
    </row>
    <row r="984" spans="1:6">
      <c r="A984" s="5" t="s">
        <v>2347</v>
      </c>
      <c r="B984" s="14" t="s">
        <v>3327</v>
      </c>
      <c r="C984" s="14" t="s">
        <v>4809</v>
      </c>
      <c r="D984" s="4">
        <v>49.339500000000001</v>
      </c>
      <c r="E984" s="10">
        <v>0.37</v>
      </c>
      <c r="F984" s="4">
        <v>31.083885000000002</v>
      </c>
    </row>
    <row r="985" spans="1:6">
      <c r="A985" s="5" t="s">
        <v>2347</v>
      </c>
      <c r="B985" s="14" t="s">
        <v>3328</v>
      </c>
      <c r="C985" s="14" t="s">
        <v>4810</v>
      </c>
      <c r="D985" s="4">
        <v>49.339500000000001</v>
      </c>
      <c r="E985" s="10">
        <v>0.37</v>
      </c>
      <c r="F985" s="4">
        <v>31.083885000000002</v>
      </c>
    </row>
    <row r="986" spans="1:6">
      <c r="A986" s="5" t="s">
        <v>2347</v>
      </c>
      <c r="B986" s="14" t="s">
        <v>3329</v>
      </c>
      <c r="C986" s="14" t="s">
        <v>4811</v>
      </c>
      <c r="D986" s="4">
        <v>49.339500000000001</v>
      </c>
      <c r="E986" s="10">
        <v>0.37</v>
      </c>
      <c r="F986" s="4">
        <v>31.083885000000002</v>
      </c>
    </row>
    <row r="987" spans="1:6">
      <c r="A987" s="5" t="s">
        <v>2347</v>
      </c>
      <c r="B987" s="14" t="s">
        <v>3330</v>
      </c>
      <c r="C987" s="14" t="s">
        <v>4812</v>
      </c>
      <c r="D987" s="4">
        <v>49.339500000000001</v>
      </c>
      <c r="E987" s="10">
        <v>0.37</v>
      </c>
      <c r="F987" s="4">
        <v>31.083885000000002</v>
      </c>
    </row>
    <row r="988" spans="1:6">
      <c r="A988" s="5" t="s">
        <v>2347</v>
      </c>
      <c r="B988" s="14" t="s">
        <v>3331</v>
      </c>
      <c r="C988" s="14" t="s">
        <v>4813</v>
      </c>
      <c r="D988" s="4">
        <v>49.339500000000001</v>
      </c>
      <c r="E988" s="10">
        <v>0.37</v>
      </c>
      <c r="F988" s="4">
        <v>31.083885000000002</v>
      </c>
    </row>
    <row r="989" spans="1:6">
      <c r="A989" s="5" t="s">
        <v>2347</v>
      </c>
      <c r="B989" s="14" t="s">
        <v>3332</v>
      </c>
      <c r="C989" s="14" t="s">
        <v>4814</v>
      </c>
      <c r="D989" s="4">
        <v>61.677000000000007</v>
      </c>
      <c r="E989" s="10">
        <v>0.37</v>
      </c>
      <c r="F989" s="4">
        <v>38.856510000000007</v>
      </c>
    </row>
    <row r="990" spans="1:6">
      <c r="A990" s="5" t="s">
        <v>2347</v>
      </c>
      <c r="B990" s="14" t="s">
        <v>3333</v>
      </c>
      <c r="C990" s="14" t="s">
        <v>4815</v>
      </c>
      <c r="D990" s="4">
        <v>61.677000000000007</v>
      </c>
      <c r="E990" s="10">
        <v>0.37</v>
      </c>
      <c r="F990" s="4">
        <v>38.856510000000007</v>
      </c>
    </row>
    <row r="991" spans="1:6">
      <c r="A991" s="5" t="s">
        <v>2347</v>
      </c>
      <c r="B991" s="14" t="s">
        <v>3334</v>
      </c>
      <c r="C991" s="14" t="s">
        <v>4816</v>
      </c>
      <c r="D991" s="4">
        <v>61.677000000000007</v>
      </c>
      <c r="E991" s="10">
        <v>0.37</v>
      </c>
      <c r="F991" s="4">
        <v>38.856510000000007</v>
      </c>
    </row>
    <row r="992" spans="1:6">
      <c r="A992" s="5" t="s">
        <v>2347</v>
      </c>
      <c r="B992" s="14" t="s">
        <v>3335</v>
      </c>
      <c r="C992" s="14" t="s">
        <v>4817</v>
      </c>
      <c r="D992" s="4">
        <v>61.677000000000007</v>
      </c>
      <c r="E992" s="10">
        <v>0.37</v>
      </c>
      <c r="F992" s="4">
        <v>38.856510000000007</v>
      </c>
    </row>
    <row r="993" spans="1:6">
      <c r="A993" s="5" t="s">
        <v>2347</v>
      </c>
      <c r="B993" s="14" t="s">
        <v>3336</v>
      </c>
      <c r="C993" s="14" t="s">
        <v>4818</v>
      </c>
      <c r="D993" s="4">
        <v>61.677000000000007</v>
      </c>
      <c r="E993" s="10">
        <v>0.37</v>
      </c>
      <c r="F993" s="4">
        <v>38.856510000000007</v>
      </c>
    </row>
    <row r="994" spans="1:6">
      <c r="A994" s="5" t="s">
        <v>2347</v>
      </c>
      <c r="B994" s="14" t="s">
        <v>3337</v>
      </c>
      <c r="C994" s="14" t="s">
        <v>4819</v>
      </c>
      <c r="D994" s="4">
        <v>98.679000000000002</v>
      </c>
      <c r="E994" s="10">
        <v>0.37</v>
      </c>
      <c r="F994" s="4">
        <v>62.167770000000004</v>
      </c>
    </row>
    <row r="995" spans="1:6">
      <c r="A995" s="5" t="s">
        <v>2347</v>
      </c>
      <c r="B995" s="14" t="s">
        <v>3338</v>
      </c>
      <c r="C995" s="14" t="s">
        <v>4820</v>
      </c>
      <c r="D995" s="4">
        <v>46.189500000000002</v>
      </c>
      <c r="E995" s="10">
        <v>0.37</v>
      </c>
      <c r="F995" s="4">
        <v>29.099385000000002</v>
      </c>
    </row>
    <row r="996" spans="1:6">
      <c r="A996" s="5" t="s">
        <v>2347</v>
      </c>
      <c r="B996" s="14" t="s">
        <v>3339</v>
      </c>
      <c r="C996" s="14" t="s">
        <v>4821</v>
      </c>
      <c r="D996" s="4">
        <v>20.9895</v>
      </c>
      <c r="E996" s="10">
        <v>0.37</v>
      </c>
      <c r="F996" s="4">
        <v>13.223385</v>
      </c>
    </row>
    <row r="997" spans="1:6">
      <c r="A997" s="5" t="s">
        <v>2347</v>
      </c>
      <c r="B997" s="14" t="s">
        <v>3340</v>
      </c>
      <c r="C997" s="14" t="s">
        <v>4822</v>
      </c>
      <c r="D997" s="4">
        <v>20.9895</v>
      </c>
      <c r="E997" s="10">
        <v>0.37</v>
      </c>
      <c r="F997" s="4">
        <v>13.223385</v>
      </c>
    </row>
    <row r="998" spans="1:6">
      <c r="A998" s="5" t="s">
        <v>2347</v>
      </c>
      <c r="B998" s="14" t="s">
        <v>3341</v>
      </c>
      <c r="C998" s="14" t="s">
        <v>4823</v>
      </c>
      <c r="D998" s="4">
        <v>94.489499999999992</v>
      </c>
      <c r="E998" s="10">
        <v>0.37</v>
      </c>
      <c r="F998" s="4">
        <v>59.528384999999993</v>
      </c>
    </row>
    <row r="999" spans="1:6">
      <c r="A999" s="5" t="s">
        <v>2347</v>
      </c>
      <c r="B999" s="14" t="s">
        <v>3342</v>
      </c>
      <c r="C999" s="14" t="s">
        <v>4824</v>
      </c>
      <c r="D999" s="4">
        <v>314.98950000000002</v>
      </c>
      <c r="E999" s="10">
        <v>0.37</v>
      </c>
      <c r="F999" s="4">
        <v>198.44338500000001</v>
      </c>
    </row>
    <row r="1000" spans="1:6">
      <c r="A1000" s="5" t="s">
        <v>2347</v>
      </c>
      <c r="B1000" s="14" t="s">
        <v>3343</v>
      </c>
      <c r="C1000" s="14" t="s">
        <v>4825</v>
      </c>
      <c r="D1000" s="4">
        <v>314.98950000000002</v>
      </c>
      <c r="E1000" s="10">
        <v>0.37</v>
      </c>
      <c r="F1000" s="4">
        <v>198.44338500000001</v>
      </c>
    </row>
    <row r="1001" spans="1:6">
      <c r="A1001" s="5" t="s">
        <v>2347</v>
      </c>
      <c r="B1001" s="14" t="s">
        <v>3344</v>
      </c>
      <c r="C1001" s="14" t="s">
        <v>4826</v>
      </c>
      <c r="D1001" s="4">
        <v>314.98950000000002</v>
      </c>
      <c r="E1001" s="10">
        <v>0.37</v>
      </c>
      <c r="F1001" s="4">
        <v>198.44338500000001</v>
      </c>
    </row>
    <row r="1002" spans="1:6">
      <c r="A1002" s="5" t="s">
        <v>2347</v>
      </c>
      <c r="B1002" s="14" t="s">
        <v>3345</v>
      </c>
      <c r="C1002" s="14" t="s">
        <v>4827</v>
      </c>
      <c r="D1002" s="4">
        <v>314.98950000000002</v>
      </c>
      <c r="E1002" s="10">
        <v>0.37</v>
      </c>
      <c r="F1002" s="4">
        <v>198.44338500000001</v>
      </c>
    </row>
    <row r="1003" spans="1:6">
      <c r="A1003" s="5" t="s">
        <v>2347</v>
      </c>
      <c r="B1003" s="14" t="s">
        <v>3346</v>
      </c>
      <c r="C1003" s="14" t="s">
        <v>4828</v>
      </c>
      <c r="D1003" s="4">
        <v>76.639499999999998</v>
      </c>
      <c r="E1003" s="10">
        <v>0.37</v>
      </c>
      <c r="F1003" s="4">
        <v>48.282885</v>
      </c>
    </row>
    <row r="1004" spans="1:6">
      <c r="A1004" s="5" t="s">
        <v>2347</v>
      </c>
      <c r="B1004" s="14" t="s">
        <v>3347</v>
      </c>
      <c r="C1004" s="14" t="s">
        <v>4829</v>
      </c>
      <c r="D1004" s="4">
        <v>76.639499999999998</v>
      </c>
      <c r="E1004" s="10">
        <v>0.37</v>
      </c>
      <c r="F1004" s="4">
        <v>48.282885</v>
      </c>
    </row>
    <row r="1005" spans="1:6">
      <c r="A1005" s="5" t="s">
        <v>2347</v>
      </c>
      <c r="B1005" s="14" t="s">
        <v>3348</v>
      </c>
      <c r="C1005" s="14" t="s">
        <v>4830</v>
      </c>
      <c r="D1005" s="4">
        <v>76.639499999999998</v>
      </c>
      <c r="E1005" s="10">
        <v>0.37</v>
      </c>
      <c r="F1005" s="4">
        <v>48.282885</v>
      </c>
    </row>
    <row r="1006" spans="1:6">
      <c r="A1006" s="5" t="s">
        <v>2347</v>
      </c>
      <c r="B1006" s="14" t="s">
        <v>3349</v>
      </c>
      <c r="C1006" s="14" t="s">
        <v>4831</v>
      </c>
      <c r="D1006" s="4">
        <v>76.639499999999998</v>
      </c>
      <c r="E1006" s="10">
        <v>0.37</v>
      </c>
      <c r="F1006" s="4">
        <v>48.282885</v>
      </c>
    </row>
    <row r="1007" spans="1:6">
      <c r="A1007" s="5" t="s">
        <v>2347</v>
      </c>
      <c r="B1007" s="14" t="s">
        <v>3350</v>
      </c>
      <c r="C1007" s="14" t="s">
        <v>4832</v>
      </c>
      <c r="D1007" s="4">
        <v>95.801999999999992</v>
      </c>
      <c r="E1007" s="10">
        <v>0.37</v>
      </c>
      <c r="F1007" s="4">
        <v>60.355259999999994</v>
      </c>
    </row>
    <row r="1008" spans="1:6">
      <c r="A1008" s="5" t="s">
        <v>2347</v>
      </c>
      <c r="B1008" s="14" t="s">
        <v>3351</v>
      </c>
      <c r="C1008" s="14" t="s">
        <v>4833</v>
      </c>
      <c r="D1008" s="4">
        <v>76.639499999999998</v>
      </c>
      <c r="E1008" s="10">
        <v>0.37</v>
      </c>
      <c r="F1008" s="4">
        <v>48.282885</v>
      </c>
    </row>
    <row r="1009" spans="1:6">
      <c r="A1009" s="5" t="s">
        <v>2347</v>
      </c>
      <c r="B1009" s="14" t="s">
        <v>3352</v>
      </c>
      <c r="C1009" s="14" t="s">
        <v>4834</v>
      </c>
      <c r="D1009" s="4">
        <v>76.639499999999998</v>
      </c>
      <c r="E1009" s="10">
        <v>0.37</v>
      </c>
      <c r="F1009" s="4">
        <v>48.282885</v>
      </c>
    </row>
    <row r="1010" spans="1:6">
      <c r="A1010" s="5" t="s">
        <v>2347</v>
      </c>
      <c r="B1010" s="14" t="s">
        <v>3353</v>
      </c>
      <c r="C1010" s="14" t="s">
        <v>4835</v>
      </c>
      <c r="D1010" s="4">
        <v>76.639499999999998</v>
      </c>
      <c r="E1010" s="10">
        <v>0.37</v>
      </c>
      <c r="F1010" s="4">
        <v>48.282885</v>
      </c>
    </row>
    <row r="1011" spans="1:6">
      <c r="A1011" s="5" t="s">
        <v>2347</v>
      </c>
      <c r="B1011" s="14" t="s">
        <v>3354</v>
      </c>
      <c r="C1011" s="14" t="s">
        <v>4836</v>
      </c>
      <c r="D1011" s="4">
        <v>76.639499999999998</v>
      </c>
      <c r="E1011" s="10">
        <v>0.37</v>
      </c>
      <c r="F1011" s="4">
        <v>48.282885</v>
      </c>
    </row>
    <row r="1012" spans="1:6">
      <c r="A1012" s="5" t="s">
        <v>2347</v>
      </c>
      <c r="B1012" s="14" t="s">
        <v>3355</v>
      </c>
      <c r="C1012" s="14" t="s">
        <v>4837</v>
      </c>
      <c r="D1012" s="4">
        <v>76.639499999999998</v>
      </c>
      <c r="E1012" s="10">
        <v>0.37</v>
      </c>
      <c r="F1012" s="4">
        <v>48.282885</v>
      </c>
    </row>
    <row r="1013" spans="1:6">
      <c r="A1013" s="5" t="s">
        <v>2347</v>
      </c>
      <c r="B1013" s="14" t="s">
        <v>3356</v>
      </c>
      <c r="C1013" s="14" t="s">
        <v>4838</v>
      </c>
      <c r="D1013" s="4">
        <v>76.639499999999998</v>
      </c>
      <c r="E1013" s="10">
        <v>0.37</v>
      </c>
      <c r="F1013" s="4">
        <v>48.282885</v>
      </c>
    </row>
    <row r="1014" spans="1:6">
      <c r="A1014" s="5" t="s">
        <v>2347</v>
      </c>
      <c r="B1014" s="14" t="s">
        <v>3357</v>
      </c>
      <c r="C1014" s="14" t="s">
        <v>4839</v>
      </c>
      <c r="D1014" s="4">
        <v>76.639499999999998</v>
      </c>
      <c r="E1014" s="10">
        <v>0.37</v>
      </c>
      <c r="F1014" s="4">
        <v>48.282885</v>
      </c>
    </row>
    <row r="1015" spans="1:6">
      <c r="A1015" s="5" t="s">
        <v>2347</v>
      </c>
      <c r="B1015" s="14" t="s">
        <v>3358</v>
      </c>
      <c r="C1015" s="14" t="s">
        <v>4840</v>
      </c>
      <c r="D1015" s="4">
        <v>76.639499999999998</v>
      </c>
      <c r="E1015" s="10">
        <v>0.37</v>
      </c>
      <c r="F1015" s="4">
        <v>48.282885</v>
      </c>
    </row>
    <row r="1016" spans="1:6">
      <c r="A1016" s="5" t="s">
        <v>2347</v>
      </c>
      <c r="B1016" s="14" t="s">
        <v>3359</v>
      </c>
      <c r="C1016" s="14" t="s">
        <v>4841</v>
      </c>
      <c r="D1016" s="4">
        <v>52.489500000000007</v>
      </c>
      <c r="E1016" s="10">
        <v>0.37</v>
      </c>
      <c r="F1016" s="4">
        <v>33.068385000000006</v>
      </c>
    </row>
    <row r="1017" spans="1:6">
      <c r="A1017" s="5" t="s">
        <v>2347</v>
      </c>
      <c r="B1017" s="14" t="s">
        <v>3360</v>
      </c>
      <c r="C1017" s="14" t="s">
        <v>4842</v>
      </c>
      <c r="D1017" s="4">
        <v>52.489500000000007</v>
      </c>
      <c r="E1017" s="10">
        <v>0.37</v>
      </c>
      <c r="F1017" s="4">
        <v>33.068385000000006</v>
      </c>
    </row>
    <row r="1018" spans="1:6">
      <c r="A1018" s="5" t="s">
        <v>2347</v>
      </c>
      <c r="B1018" s="14" t="s">
        <v>3361</v>
      </c>
      <c r="C1018" s="14" t="s">
        <v>4843</v>
      </c>
      <c r="D1018" s="4">
        <v>52.489500000000007</v>
      </c>
      <c r="E1018" s="10">
        <v>0.37</v>
      </c>
      <c r="F1018" s="4">
        <v>33.068385000000006</v>
      </c>
    </row>
    <row r="1019" spans="1:6">
      <c r="A1019" s="5" t="s">
        <v>2347</v>
      </c>
      <c r="B1019" s="14" t="s">
        <v>3362</v>
      </c>
      <c r="C1019" s="14" t="s">
        <v>4844</v>
      </c>
      <c r="D1019" s="4">
        <v>150.13950000000003</v>
      </c>
      <c r="E1019" s="10">
        <v>0.37</v>
      </c>
      <c r="F1019" s="4">
        <v>94.587885000000014</v>
      </c>
    </row>
    <row r="1020" spans="1:6">
      <c r="A1020" s="5" t="s">
        <v>2347</v>
      </c>
      <c r="B1020" s="14" t="s">
        <v>3363</v>
      </c>
      <c r="C1020" s="14" t="s">
        <v>4845</v>
      </c>
      <c r="D1020" s="4">
        <v>150.13950000000003</v>
      </c>
      <c r="E1020" s="10">
        <v>0.37</v>
      </c>
      <c r="F1020" s="4">
        <v>94.587885000000014</v>
      </c>
    </row>
    <row r="1021" spans="1:6">
      <c r="A1021" s="5" t="s">
        <v>2347</v>
      </c>
      <c r="B1021" s="14" t="s">
        <v>3364</v>
      </c>
      <c r="C1021" s="14" t="s">
        <v>4846</v>
      </c>
      <c r="D1021" s="4">
        <v>64.039500000000004</v>
      </c>
      <c r="E1021" s="10">
        <v>0.37</v>
      </c>
      <c r="F1021" s="4">
        <v>40.344885000000005</v>
      </c>
    </row>
    <row r="1022" spans="1:6">
      <c r="A1022" s="5" t="s">
        <v>2347</v>
      </c>
      <c r="B1022" s="14" t="s">
        <v>3365</v>
      </c>
      <c r="C1022" s="14" t="s">
        <v>4847</v>
      </c>
      <c r="D1022" s="4">
        <v>64.039500000000004</v>
      </c>
      <c r="E1022" s="10">
        <v>0.37</v>
      </c>
      <c r="F1022" s="4">
        <v>40.344885000000005</v>
      </c>
    </row>
    <row r="1023" spans="1:6">
      <c r="A1023" s="5" t="s">
        <v>2347</v>
      </c>
      <c r="B1023" s="14" t="s">
        <v>3366</v>
      </c>
      <c r="C1023" s="14" t="s">
        <v>4848</v>
      </c>
      <c r="D1023" s="4">
        <v>64.039500000000004</v>
      </c>
      <c r="E1023" s="10">
        <v>0.37</v>
      </c>
      <c r="F1023" s="4">
        <v>40.344885000000005</v>
      </c>
    </row>
    <row r="1024" spans="1:6">
      <c r="A1024" s="5" t="s">
        <v>2347</v>
      </c>
      <c r="B1024" s="14" t="s">
        <v>3367</v>
      </c>
      <c r="C1024" s="14" t="s">
        <v>4849</v>
      </c>
      <c r="D1024" s="4">
        <v>64.039500000000004</v>
      </c>
      <c r="E1024" s="10">
        <v>0.37</v>
      </c>
      <c r="F1024" s="4">
        <v>40.344885000000005</v>
      </c>
    </row>
    <row r="1025" spans="1:6">
      <c r="A1025" s="5" t="s">
        <v>2347</v>
      </c>
      <c r="B1025" s="14" t="s">
        <v>3368</v>
      </c>
      <c r="C1025" s="14" t="s">
        <v>4850</v>
      </c>
      <c r="D1025" s="4">
        <v>64.039500000000004</v>
      </c>
      <c r="E1025" s="10">
        <v>0.37</v>
      </c>
      <c r="F1025" s="4">
        <v>40.344885000000005</v>
      </c>
    </row>
    <row r="1026" spans="1:6">
      <c r="A1026" s="5" t="s">
        <v>2347</v>
      </c>
      <c r="B1026" s="14" t="s">
        <v>3369</v>
      </c>
      <c r="C1026" s="14" t="s">
        <v>4851</v>
      </c>
      <c r="D1026" s="4">
        <v>64.039500000000004</v>
      </c>
      <c r="E1026" s="10">
        <v>0.37</v>
      </c>
      <c r="F1026" s="4">
        <v>40.344885000000005</v>
      </c>
    </row>
    <row r="1027" spans="1:6">
      <c r="A1027" s="5" t="s">
        <v>2347</v>
      </c>
      <c r="B1027" s="14" t="s">
        <v>3370</v>
      </c>
      <c r="C1027" s="14" t="s">
        <v>4852</v>
      </c>
      <c r="D1027" s="4">
        <v>64.039500000000004</v>
      </c>
      <c r="E1027" s="10">
        <v>0.37</v>
      </c>
      <c r="F1027" s="4">
        <v>40.344885000000005</v>
      </c>
    </row>
    <row r="1028" spans="1:6">
      <c r="A1028" s="5" t="s">
        <v>2347</v>
      </c>
      <c r="B1028" s="14" t="s">
        <v>3371</v>
      </c>
      <c r="C1028" s="14" t="s">
        <v>4853</v>
      </c>
      <c r="D1028" s="4">
        <v>64.039500000000004</v>
      </c>
      <c r="E1028" s="10">
        <v>0.37</v>
      </c>
      <c r="F1028" s="4">
        <v>40.344885000000005</v>
      </c>
    </row>
    <row r="1029" spans="1:6">
      <c r="A1029" s="5" t="s">
        <v>2347</v>
      </c>
      <c r="B1029" s="14" t="s">
        <v>3372</v>
      </c>
      <c r="C1029" s="14" t="s">
        <v>4854</v>
      </c>
      <c r="D1029" s="4">
        <v>64.039500000000004</v>
      </c>
      <c r="E1029" s="10">
        <v>0.37</v>
      </c>
      <c r="F1029" s="4">
        <v>40.344885000000005</v>
      </c>
    </row>
    <row r="1030" spans="1:6">
      <c r="A1030" s="5" t="s">
        <v>2347</v>
      </c>
      <c r="B1030" s="14" t="s">
        <v>3373</v>
      </c>
      <c r="C1030" s="14" t="s">
        <v>4855</v>
      </c>
      <c r="D1030" s="4">
        <v>64.039500000000004</v>
      </c>
      <c r="E1030" s="10">
        <v>0.37</v>
      </c>
      <c r="F1030" s="4">
        <v>40.344885000000005</v>
      </c>
    </row>
    <row r="1031" spans="1:6">
      <c r="A1031" s="5" t="s">
        <v>2347</v>
      </c>
      <c r="B1031" s="14" t="s">
        <v>3374</v>
      </c>
      <c r="C1031" s="14" t="s">
        <v>4856</v>
      </c>
      <c r="D1031" s="4">
        <v>64.039500000000004</v>
      </c>
      <c r="E1031" s="10">
        <v>0.37</v>
      </c>
      <c r="F1031" s="4">
        <v>40.344885000000005</v>
      </c>
    </row>
    <row r="1032" spans="1:6">
      <c r="A1032" s="5" t="s">
        <v>2347</v>
      </c>
      <c r="B1032" s="14" t="s">
        <v>3375</v>
      </c>
      <c r="C1032" s="14" t="s">
        <v>4857</v>
      </c>
      <c r="D1032" s="4">
        <v>64.039500000000004</v>
      </c>
      <c r="E1032" s="10">
        <v>0.37</v>
      </c>
      <c r="F1032" s="4">
        <v>40.344885000000005</v>
      </c>
    </row>
    <row r="1033" spans="1:6">
      <c r="A1033" s="5" t="s">
        <v>2347</v>
      </c>
      <c r="B1033" s="14" t="s">
        <v>3376</v>
      </c>
      <c r="C1033" s="14" t="s">
        <v>4858</v>
      </c>
      <c r="D1033" s="4">
        <v>64.039500000000004</v>
      </c>
      <c r="E1033" s="10">
        <v>0.37</v>
      </c>
      <c r="F1033" s="4">
        <v>40.344885000000005</v>
      </c>
    </row>
    <row r="1034" spans="1:6">
      <c r="A1034" s="5" t="s">
        <v>2347</v>
      </c>
      <c r="B1034" s="14" t="s">
        <v>3377</v>
      </c>
      <c r="C1034" s="14" t="s">
        <v>4859</v>
      </c>
      <c r="D1034" s="4">
        <v>64.039500000000004</v>
      </c>
      <c r="E1034" s="10">
        <v>0.37</v>
      </c>
      <c r="F1034" s="4">
        <v>40.344885000000005</v>
      </c>
    </row>
    <row r="1035" spans="1:6">
      <c r="A1035" s="5" t="s">
        <v>2347</v>
      </c>
      <c r="B1035" s="14" t="s">
        <v>3378</v>
      </c>
      <c r="C1035" s="14" t="s">
        <v>4860</v>
      </c>
      <c r="D1035" s="4">
        <v>64.039500000000004</v>
      </c>
      <c r="E1035" s="10">
        <v>0.37</v>
      </c>
      <c r="F1035" s="4">
        <v>40.344885000000005</v>
      </c>
    </row>
    <row r="1036" spans="1:6">
      <c r="A1036" s="5" t="s">
        <v>2347</v>
      </c>
      <c r="B1036" s="14" t="s">
        <v>3379</v>
      </c>
      <c r="C1036" s="14" t="s">
        <v>4861</v>
      </c>
      <c r="D1036" s="4">
        <v>64.039500000000004</v>
      </c>
      <c r="E1036" s="10">
        <v>0.37</v>
      </c>
      <c r="F1036" s="4">
        <v>40.344885000000005</v>
      </c>
    </row>
    <row r="1037" spans="1:6">
      <c r="A1037" s="5" t="s">
        <v>2347</v>
      </c>
      <c r="B1037" s="14" t="s">
        <v>3380</v>
      </c>
      <c r="C1037" s="14" t="s">
        <v>4862</v>
      </c>
      <c r="D1037" s="4">
        <v>64.039500000000004</v>
      </c>
      <c r="E1037" s="10">
        <v>0.37</v>
      </c>
      <c r="F1037" s="4">
        <v>40.344885000000005</v>
      </c>
    </row>
    <row r="1038" spans="1:6">
      <c r="A1038" s="5" t="s">
        <v>2347</v>
      </c>
      <c r="B1038" s="14" t="s">
        <v>3381</v>
      </c>
      <c r="C1038" s="14" t="s">
        <v>4863</v>
      </c>
      <c r="D1038" s="4">
        <v>64.039500000000004</v>
      </c>
      <c r="E1038" s="10">
        <v>0.37</v>
      </c>
      <c r="F1038" s="4">
        <v>40.344885000000005</v>
      </c>
    </row>
    <row r="1039" spans="1:6">
      <c r="A1039" s="5" t="s">
        <v>2347</v>
      </c>
      <c r="B1039" s="14" t="s">
        <v>3382</v>
      </c>
      <c r="C1039" s="14" t="s">
        <v>4864</v>
      </c>
      <c r="D1039" s="4">
        <v>104.98949999999999</v>
      </c>
      <c r="E1039" s="10">
        <v>0.37</v>
      </c>
      <c r="F1039" s="4">
        <v>66.143384999999995</v>
      </c>
    </row>
    <row r="1040" spans="1:6">
      <c r="A1040" s="5" t="s">
        <v>2347</v>
      </c>
      <c r="B1040" s="14" t="s">
        <v>3383</v>
      </c>
      <c r="C1040" s="14" t="s">
        <v>4865</v>
      </c>
      <c r="D1040" s="4">
        <v>178.48950000000002</v>
      </c>
      <c r="E1040" s="10">
        <v>0.37</v>
      </c>
      <c r="F1040" s="4">
        <v>112.44838500000002</v>
      </c>
    </row>
    <row r="1041" spans="1:6">
      <c r="A1041" s="5" t="s">
        <v>2347</v>
      </c>
      <c r="B1041" s="14" t="s">
        <v>3384</v>
      </c>
      <c r="C1041" s="14" t="s">
        <v>4866</v>
      </c>
      <c r="D1041" s="4">
        <v>178.48950000000002</v>
      </c>
      <c r="E1041" s="10">
        <v>0.37</v>
      </c>
      <c r="F1041" s="4">
        <v>112.44838500000002</v>
      </c>
    </row>
    <row r="1042" spans="1:6">
      <c r="A1042" s="5" t="s">
        <v>2347</v>
      </c>
      <c r="B1042" s="14" t="s">
        <v>3385</v>
      </c>
      <c r="C1042" s="14" t="s">
        <v>4867</v>
      </c>
      <c r="D1042" s="4">
        <v>178.48950000000002</v>
      </c>
      <c r="E1042" s="10">
        <v>0.37</v>
      </c>
      <c r="F1042" s="4">
        <v>112.44838500000002</v>
      </c>
    </row>
    <row r="1043" spans="1:6">
      <c r="A1043" s="5" t="s">
        <v>2347</v>
      </c>
      <c r="B1043" s="14" t="s">
        <v>3386</v>
      </c>
      <c r="C1043" s="14" t="s">
        <v>4868</v>
      </c>
      <c r="D1043" s="4">
        <v>178.48950000000002</v>
      </c>
      <c r="E1043" s="10">
        <v>0.37</v>
      </c>
      <c r="F1043" s="4">
        <v>112.44838500000002</v>
      </c>
    </row>
    <row r="1044" spans="1:6">
      <c r="A1044" s="5" t="s">
        <v>2347</v>
      </c>
      <c r="B1044" s="14" t="s">
        <v>3387</v>
      </c>
      <c r="C1044" s="14" t="s">
        <v>4869</v>
      </c>
      <c r="D1044" s="4">
        <v>119.6895</v>
      </c>
      <c r="E1044" s="10">
        <v>0.37</v>
      </c>
      <c r="F1044" s="4">
        <v>75.404384999999991</v>
      </c>
    </row>
    <row r="1045" spans="1:6">
      <c r="A1045" s="5" t="s">
        <v>2347</v>
      </c>
      <c r="B1045" s="14" t="s">
        <v>3388</v>
      </c>
      <c r="C1045" s="14" t="s">
        <v>4870</v>
      </c>
      <c r="D1045" s="4">
        <v>119.6895</v>
      </c>
      <c r="E1045" s="10">
        <v>0.37</v>
      </c>
      <c r="F1045" s="4">
        <v>75.404384999999991</v>
      </c>
    </row>
    <row r="1046" spans="1:6">
      <c r="A1046" s="5" t="s">
        <v>2347</v>
      </c>
      <c r="B1046" s="14" t="s">
        <v>3389</v>
      </c>
      <c r="C1046" s="14" t="s">
        <v>4871</v>
      </c>
      <c r="D1046" s="4">
        <v>61.939500000000002</v>
      </c>
      <c r="E1046" s="10">
        <v>0.37</v>
      </c>
      <c r="F1046" s="4">
        <v>39.021885000000005</v>
      </c>
    </row>
    <row r="1047" spans="1:6">
      <c r="A1047" s="5" t="s">
        <v>2347</v>
      </c>
      <c r="B1047" s="14" t="s">
        <v>3390</v>
      </c>
      <c r="C1047" s="14" t="s">
        <v>4872</v>
      </c>
      <c r="D1047" s="4">
        <v>61.939500000000002</v>
      </c>
      <c r="E1047" s="10">
        <v>0.37</v>
      </c>
      <c r="F1047" s="4">
        <v>39.021885000000005</v>
      </c>
    </row>
    <row r="1048" spans="1:6">
      <c r="A1048" s="5" t="s">
        <v>2347</v>
      </c>
      <c r="B1048" s="14" t="s">
        <v>3391</v>
      </c>
      <c r="C1048" s="14" t="s">
        <v>4873</v>
      </c>
      <c r="D1048" s="4">
        <v>61.939500000000002</v>
      </c>
      <c r="E1048" s="10">
        <v>0.37</v>
      </c>
      <c r="F1048" s="4">
        <v>39.021885000000005</v>
      </c>
    </row>
    <row r="1049" spans="1:6">
      <c r="A1049" s="5" t="s">
        <v>2347</v>
      </c>
      <c r="B1049" s="14" t="s">
        <v>3392</v>
      </c>
      <c r="C1049" s="14" t="s">
        <v>4874</v>
      </c>
      <c r="D1049" s="4">
        <v>61.939500000000002</v>
      </c>
      <c r="E1049" s="10">
        <v>0.37</v>
      </c>
      <c r="F1049" s="4">
        <v>39.021885000000005</v>
      </c>
    </row>
    <row r="1050" spans="1:6">
      <c r="A1050" s="5" t="s">
        <v>2347</v>
      </c>
      <c r="B1050" s="14" t="s">
        <v>3393</v>
      </c>
      <c r="C1050" s="14" t="s">
        <v>4875</v>
      </c>
      <c r="D1050" s="4">
        <v>61.939500000000002</v>
      </c>
      <c r="E1050" s="10">
        <v>0.37</v>
      </c>
      <c r="F1050" s="4">
        <v>39.021885000000005</v>
      </c>
    </row>
    <row r="1051" spans="1:6">
      <c r="A1051" s="5" t="s">
        <v>2347</v>
      </c>
      <c r="B1051" s="14" t="s">
        <v>3394</v>
      </c>
      <c r="C1051" s="14" t="s">
        <v>4876</v>
      </c>
      <c r="D1051" s="4">
        <v>116.5395</v>
      </c>
      <c r="E1051" s="10">
        <v>0.37</v>
      </c>
      <c r="F1051" s="4">
        <v>73.419885000000008</v>
      </c>
    </row>
    <row r="1052" spans="1:6">
      <c r="A1052" s="5" t="s">
        <v>2347</v>
      </c>
      <c r="B1052" s="14" t="s">
        <v>3395</v>
      </c>
      <c r="C1052" s="14" t="s">
        <v>4877</v>
      </c>
      <c r="D1052" s="4">
        <v>116.5395</v>
      </c>
      <c r="E1052" s="10">
        <v>0.37</v>
      </c>
      <c r="F1052" s="4">
        <v>73.419885000000008</v>
      </c>
    </row>
    <row r="1053" spans="1:6">
      <c r="A1053" s="5" t="s">
        <v>2347</v>
      </c>
      <c r="B1053" s="14" t="s">
        <v>3396</v>
      </c>
      <c r="C1053" s="14" t="s">
        <v>4878</v>
      </c>
      <c r="D1053" s="4">
        <v>121.7895</v>
      </c>
      <c r="E1053" s="10">
        <v>0.37</v>
      </c>
      <c r="F1053" s="4">
        <v>76.727384999999998</v>
      </c>
    </row>
    <row r="1054" spans="1:6">
      <c r="A1054" s="5" t="s">
        <v>2347</v>
      </c>
      <c r="B1054" s="14" t="s">
        <v>3397</v>
      </c>
      <c r="C1054" s="14" t="s">
        <v>4879</v>
      </c>
      <c r="D1054" s="4">
        <v>62.989500000000007</v>
      </c>
      <c r="E1054" s="10">
        <v>0.37</v>
      </c>
      <c r="F1054" s="4">
        <v>39.683385000000001</v>
      </c>
    </row>
    <row r="1055" spans="1:6">
      <c r="A1055" s="5" t="s">
        <v>2347</v>
      </c>
      <c r="B1055" s="14" t="s">
        <v>3398</v>
      </c>
      <c r="C1055" s="14" t="s">
        <v>4880</v>
      </c>
      <c r="D1055" s="4">
        <v>62.989500000000007</v>
      </c>
      <c r="E1055" s="10">
        <v>0.37</v>
      </c>
      <c r="F1055" s="4">
        <v>39.683385000000001</v>
      </c>
    </row>
    <row r="1056" spans="1:6">
      <c r="A1056" s="5" t="s">
        <v>2347</v>
      </c>
      <c r="B1056" s="14" t="s">
        <v>3399</v>
      </c>
      <c r="C1056" s="14" t="s">
        <v>4881</v>
      </c>
      <c r="D1056" s="4">
        <v>62.989500000000007</v>
      </c>
      <c r="E1056" s="10">
        <v>0.37</v>
      </c>
      <c r="F1056" s="4">
        <v>39.683385000000001</v>
      </c>
    </row>
    <row r="1057" spans="1:6">
      <c r="A1057" s="5" t="s">
        <v>2347</v>
      </c>
      <c r="B1057" s="14" t="s">
        <v>3400</v>
      </c>
      <c r="C1057" s="14" t="s">
        <v>4882</v>
      </c>
      <c r="D1057" s="4">
        <v>62.989500000000007</v>
      </c>
      <c r="E1057" s="10">
        <v>0.37</v>
      </c>
      <c r="F1057" s="4">
        <v>39.683385000000001</v>
      </c>
    </row>
    <row r="1058" spans="1:6">
      <c r="A1058" s="5" t="s">
        <v>2347</v>
      </c>
      <c r="B1058" s="14" t="s">
        <v>3401</v>
      </c>
      <c r="C1058" s="14" t="s">
        <v>4883</v>
      </c>
      <c r="D1058" s="4">
        <v>62.989500000000007</v>
      </c>
      <c r="E1058" s="10">
        <v>0.37</v>
      </c>
      <c r="F1058" s="4">
        <v>39.683385000000001</v>
      </c>
    </row>
    <row r="1059" spans="1:6">
      <c r="A1059" s="5" t="s">
        <v>2347</v>
      </c>
      <c r="B1059" s="14" t="s">
        <v>3402</v>
      </c>
      <c r="C1059" s="14" t="s">
        <v>4884</v>
      </c>
      <c r="D1059" s="4">
        <v>62.989500000000007</v>
      </c>
      <c r="E1059" s="10">
        <v>0.37</v>
      </c>
      <c r="F1059" s="4">
        <v>39.683385000000001</v>
      </c>
    </row>
    <row r="1060" spans="1:6">
      <c r="A1060" s="5" t="s">
        <v>2347</v>
      </c>
      <c r="B1060" s="14" t="s">
        <v>3403</v>
      </c>
      <c r="C1060" s="14" t="s">
        <v>4885</v>
      </c>
      <c r="D1060" s="4">
        <v>62.989500000000007</v>
      </c>
      <c r="E1060" s="10">
        <v>0.37</v>
      </c>
      <c r="F1060" s="4">
        <v>39.683385000000001</v>
      </c>
    </row>
    <row r="1061" spans="1:6">
      <c r="A1061" s="5" t="s">
        <v>2347</v>
      </c>
      <c r="B1061" s="14" t="s">
        <v>3404</v>
      </c>
      <c r="C1061" s="14" t="s">
        <v>4886</v>
      </c>
      <c r="D1061" s="4">
        <v>62.989500000000007</v>
      </c>
      <c r="E1061" s="10">
        <v>0.37</v>
      </c>
      <c r="F1061" s="4">
        <v>39.683385000000001</v>
      </c>
    </row>
    <row r="1062" spans="1:6">
      <c r="A1062" s="5" t="s">
        <v>2347</v>
      </c>
      <c r="B1062" s="14" t="s">
        <v>3405</v>
      </c>
      <c r="C1062" s="14" t="s">
        <v>4887</v>
      </c>
      <c r="D1062" s="4">
        <v>71.389499999999998</v>
      </c>
      <c r="E1062" s="10">
        <v>0.37</v>
      </c>
      <c r="F1062" s="4">
        <v>44.975384999999996</v>
      </c>
    </row>
    <row r="1063" spans="1:6">
      <c r="A1063" s="5" t="s">
        <v>2347</v>
      </c>
      <c r="B1063" s="14" t="s">
        <v>3406</v>
      </c>
      <c r="C1063" s="14" t="s">
        <v>4888</v>
      </c>
      <c r="D1063" s="4">
        <v>71.389499999999998</v>
      </c>
      <c r="E1063" s="10">
        <v>0.37</v>
      </c>
      <c r="F1063" s="4">
        <v>44.975384999999996</v>
      </c>
    </row>
    <row r="1064" spans="1:6">
      <c r="A1064" s="5" t="s">
        <v>2347</v>
      </c>
      <c r="B1064" s="14" t="s">
        <v>3407</v>
      </c>
      <c r="C1064" s="14" t="s">
        <v>4889</v>
      </c>
      <c r="D1064" s="4">
        <v>71.389499999999998</v>
      </c>
      <c r="E1064" s="10">
        <v>0.37</v>
      </c>
      <c r="F1064" s="4">
        <v>44.975384999999996</v>
      </c>
    </row>
    <row r="1065" spans="1:6">
      <c r="A1065" s="5" t="s">
        <v>2347</v>
      </c>
      <c r="B1065" s="14" t="s">
        <v>3408</v>
      </c>
      <c r="C1065" s="14" t="s">
        <v>4890</v>
      </c>
      <c r="D1065" s="4">
        <v>71.389499999999998</v>
      </c>
      <c r="E1065" s="10">
        <v>0.37</v>
      </c>
      <c r="F1065" s="4">
        <v>44.975384999999996</v>
      </c>
    </row>
    <row r="1066" spans="1:6">
      <c r="A1066" s="5" t="s">
        <v>2347</v>
      </c>
      <c r="B1066" s="14" t="s">
        <v>3409</v>
      </c>
      <c r="C1066" s="14" t="s">
        <v>4891</v>
      </c>
      <c r="D1066" s="4">
        <v>71.389499999999998</v>
      </c>
      <c r="E1066" s="10">
        <v>0.37</v>
      </c>
      <c r="F1066" s="4">
        <v>44.975384999999996</v>
      </c>
    </row>
    <row r="1067" spans="1:6">
      <c r="A1067" s="5" t="s">
        <v>2347</v>
      </c>
      <c r="B1067" s="14" t="s">
        <v>3410</v>
      </c>
      <c r="C1067" s="14" t="s">
        <v>4892</v>
      </c>
      <c r="D1067" s="4">
        <v>71.389499999999998</v>
      </c>
      <c r="E1067" s="10">
        <v>0.37</v>
      </c>
      <c r="F1067" s="4">
        <v>44.975384999999996</v>
      </c>
    </row>
    <row r="1068" spans="1:6">
      <c r="A1068" s="5" t="s">
        <v>2347</v>
      </c>
      <c r="B1068" s="14" t="s">
        <v>3411</v>
      </c>
      <c r="C1068" s="14" t="s">
        <v>4893</v>
      </c>
      <c r="D1068" s="4">
        <v>167.98950000000002</v>
      </c>
      <c r="E1068" s="10">
        <v>0.37</v>
      </c>
      <c r="F1068" s="4">
        <v>105.83338500000001</v>
      </c>
    </row>
    <row r="1069" spans="1:6">
      <c r="A1069" s="5" t="s">
        <v>2347</v>
      </c>
      <c r="B1069" s="14" t="s">
        <v>3412</v>
      </c>
      <c r="C1069" s="14" t="s">
        <v>4894</v>
      </c>
      <c r="D1069" s="4">
        <v>167.98950000000002</v>
      </c>
      <c r="E1069" s="10">
        <v>0.37</v>
      </c>
      <c r="F1069" s="4">
        <v>105.83338500000001</v>
      </c>
    </row>
    <row r="1070" spans="1:6">
      <c r="A1070" s="5" t="s">
        <v>2347</v>
      </c>
      <c r="B1070" s="14" t="s">
        <v>3413</v>
      </c>
      <c r="C1070" s="14" t="s">
        <v>4895</v>
      </c>
      <c r="D1070" s="4">
        <v>50.389500000000005</v>
      </c>
      <c r="E1070" s="10">
        <v>0.37</v>
      </c>
      <c r="F1070" s="4">
        <v>31.745385000000002</v>
      </c>
    </row>
    <row r="1071" spans="1:6">
      <c r="A1071" s="5" t="s">
        <v>2347</v>
      </c>
      <c r="B1071" s="14" t="s">
        <v>3414</v>
      </c>
      <c r="C1071" s="14" t="s">
        <v>4896</v>
      </c>
      <c r="D1071" s="4">
        <v>50.389500000000005</v>
      </c>
      <c r="E1071" s="10">
        <v>0.37</v>
      </c>
      <c r="F1071" s="4">
        <v>31.745385000000002</v>
      </c>
    </row>
    <row r="1072" spans="1:6">
      <c r="A1072" s="5" t="s">
        <v>2347</v>
      </c>
      <c r="B1072" s="14" t="s">
        <v>3415</v>
      </c>
      <c r="C1072" s="14" t="s">
        <v>4897</v>
      </c>
      <c r="D1072" s="4">
        <v>50.389500000000005</v>
      </c>
      <c r="E1072" s="10">
        <v>0.37</v>
      </c>
      <c r="F1072" s="4">
        <v>31.745385000000002</v>
      </c>
    </row>
    <row r="1073" spans="1:6">
      <c r="A1073" s="5" t="s">
        <v>2347</v>
      </c>
      <c r="B1073" s="14" t="s">
        <v>3416</v>
      </c>
      <c r="C1073" s="14" t="s">
        <v>4898</v>
      </c>
      <c r="D1073" s="4">
        <v>50.389500000000005</v>
      </c>
      <c r="E1073" s="10">
        <v>0.37</v>
      </c>
      <c r="F1073" s="4">
        <v>31.745385000000002</v>
      </c>
    </row>
    <row r="1074" spans="1:6">
      <c r="A1074" s="5" t="s">
        <v>2347</v>
      </c>
      <c r="B1074" s="14" t="s">
        <v>3417</v>
      </c>
      <c r="C1074" s="14" t="s">
        <v>4899</v>
      </c>
      <c r="D1074" s="4">
        <v>50.389500000000005</v>
      </c>
      <c r="E1074" s="10">
        <v>0.37</v>
      </c>
      <c r="F1074" s="4">
        <v>31.745385000000002</v>
      </c>
    </row>
    <row r="1075" spans="1:6">
      <c r="A1075" s="5" t="s">
        <v>2347</v>
      </c>
      <c r="B1075" s="14" t="s">
        <v>3418</v>
      </c>
      <c r="C1075" s="14" t="s">
        <v>4900</v>
      </c>
      <c r="D1075" s="4">
        <v>50.389500000000005</v>
      </c>
      <c r="E1075" s="10">
        <v>0.37</v>
      </c>
      <c r="F1075" s="4">
        <v>31.745385000000002</v>
      </c>
    </row>
    <row r="1076" spans="1:6">
      <c r="A1076" s="5" t="s">
        <v>2347</v>
      </c>
      <c r="B1076" s="14" t="s">
        <v>3419</v>
      </c>
      <c r="C1076" s="14" t="s">
        <v>4901</v>
      </c>
      <c r="D1076" s="4">
        <v>50.389500000000005</v>
      </c>
      <c r="E1076" s="10">
        <v>0.37</v>
      </c>
      <c r="F1076" s="4">
        <v>31.745385000000002</v>
      </c>
    </row>
    <row r="1077" spans="1:6">
      <c r="A1077" s="5" t="s">
        <v>2347</v>
      </c>
      <c r="B1077" s="14" t="s">
        <v>3420</v>
      </c>
      <c r="C1077" s="14" t="s">
        <v>4902</v>
      </c>
      <c r="D1077" s="4">
        <v>50.389500000000005</v>
      </c>
      <c r="E1077" s="10">
        <v>0.37</v>
      </c>
      <c r="F1077" s="4">
        <v>31.745385000000002</v>
      </c>
    </row>
    <row r="1078" spans="1:6">
      <c r="A1078" s="5" t="s">
        <v>2347</v>
      </c>
      <c r="B1078" s="14" t="s">
        <v>3421</v>
      </c>
      <c r="C1078" s="14" t="s">
        <v>4903</v>
      </c>
      <c r="D1078" s="4">
        <v>50.389500000000005</v>
      </c>
      <c r="E1078" s="10">
        <v>0.37</v>
      </c>
      <c r="F1078" s="4">
        <v>31.745385000000002</v>
      </c>
    </row>
    <row r="1079" spans="1:6">
      <c r="A1079" s="5" t="s">
        <v>2347</v>
      </c>
      <c r="B1079" s="14" t="s">
        <v>3422</v>
      </c>
      <c r="C1079" s="14" t="s">
        <v>4904</v>
      </c>
      <c r="D1079" s="4">
        <v>27.2895</v>
      </c>
      <c r="E1079" s="10">
        <v>0.37</v>
      </c>
      <c r="F1079" s="4">
        <v>17.192385000000002</v>
      </c>
    </row>
    <row r="1080" spans="1:6">
      <c r="A1080" s="5" t="s">
        <v>2347</v>
      </c>
      <c r="B1080" s="14" t="s">
        <v>3423</v>
      </c>
      <c r="C1080" s="14" t="s">
        <v>4905</v>
      </c>
      <c r="D1080" s="4">
        <v>70.339500000000001</v>
      </c>
      <c r="E1080" s="10">
        <v>0.37</v>
      </c>
      <c r="F1080" s="4">
        <v>44.313884999999999</v>
      </c>
    </row>
    <row r="1081" spans="1:6">
      <c r="A1081" s="5" t="s">
        <v>2347</v>
      </c>
      <c r="B1081" s="14" t="s">
        <v>3424</v>
      </c>
      <c r="C1081" s="14" t="s">
        <v>4906</v>
      </c>
      <c r="D1081" s="4">
        <v>70.339500000000001</v>
      </c>
      <c r="E1081" s="10">
        <v>0.37</v>
      </c>
      <c r="F1081" s="4">
        <v>44.313884999999999</v>
      </c>
    </row>
    <row r="1082" spans="1:6">
      <c r="A1082" s="5" t="s">
        <v>2347</v>
      </c>
      <c r="B1082" s="14" t="s">
        <v>3425</v>
      </c>
      <c r="C1082" s="14" t="s">
        <v>4907</v>
      </c>
      <c r="D1082" s="4">
        <v>70.339500000000001</v>
      </c>
      <c r="E1082" s="10">
        <v>0.37</v>
      </c>
      <c r="F1082" s="4">
        <v>44.313884999999999</v>
      </c>
    </row>
    <row r="1083" spans="1:6">
      <c r="A1083" s="5" t="s">
        <v>2347</v>
      </c>
      <c r="B1083" s="14" t="s">
        <v>3426</v>
      </c>
      <c r="C1083" s="14" t="s">
        <v>4908</v>
      </c>
      <c r="D1083" s="4">
        <v>70.339500000000001</v>
      </c>
      <c r="E1083" s="10">
        <v>0.37</v>
      </c>
      <c r="F1083" s="4">
        <v>44.313884999999999</v>
      </c>
    </row>
    <row r="1084" spans="1:6">
      <c r="A1084" s="5" t="s">
        <v>2347</v>
      </c>
      <c r="B1084" s="14" t="s">
        <v>3427</v>
      </c>
      <c r="C1084" s="14" t="s">
        <v>4909</v>
      </c>
      <c r="D1084" s="4">
        <v>70.339500000000001</v>
      </c>
      <c r="E1084" s="10">
        <v>0.37</v>
      </c>
      <c r="F1084" s="4">
        <v>44.313884999999999</v>
      </c>
    </row>
    <row r="1085" spans="1:6">
      <c r="A1085" s="5" t="s">
        <v>2347</v>
      </c>
      <c r="B1085" s="14" t="s">
        <v>3428</v>
      </c>
      <c r="C1085" s="14" t="s">
        <v>4910</v>
      </c>
      <c r="D1085" s="4">
        <v>38.839500000000001</v>
      </c>
      <c r="E1085" s="10">
        <v>0.37</v>
      </c>
      <c r="F1085" s="4">
        <v>24.468885</v>
      </c>
    </row>
    <row r="1086" spans="1:6">
      <c r="A1086" s="5" t="s">
        <v>2347</v>
      </c>
      <c r="B1086" s="14" t="s">
        <v>3429</v>
      </c>
      <c r="C1086" s="14" t="s">
        <v>4911</v>
      </c>
      <c r="D1086" s="4">
        <v>38.839500000000001</v>
      </c>
      <c r="E1086" s="10">
        <v>0.37</v>
      </c>
      <c r="F1086" s="4">
        <v>24.468885</v>
      </c>
    </row>
    <row r="1087" spans="1:6">
      <c r="A1087" s="5" t="s">
        <v>2347</v>
      </c>
      <c r="B1087" s="14" t="s">
        <v>3430</v>
      </c>
      <c r="C1087" s="14" t="s">
        <v>4912</v>
      </c>
      <c r="D1087" s="4">
        <v>62.989500000000007</v>
      </c>
      <c r="E1087" s="10">
        <v>0.37</v>
      </c>
      <c r="F1087" s="4">
        <v>39.683385000000001</v>
      </c>
    </row>
    <row r="1088" spans="1:6">
      <c r="A1088" s="5" t="s">
        <v>2347</v>
      </c>
      <c r="B1088" s="14" t="s">
        <v>3431</v>
      </c>
      <c r="C1088" s="14" t="s">
        <v>4913</v>
      </c>
      <c r="D1088" s="4">
        <v>62.989500000000007</v>
      </c>
      <c r="E1088" s="10">
        <v>0.37</v>
      </c>
      <c r="F1088" s="4">
        <v>39.683385000000001</v>
      </c>
    </row>
    <row r="1089" spans="1:6">
      <c r="A1089" s="5" t="s">
        <v>2347</v>
      </c>
      <c r="B1089" s="14" t="s">
        <v>3432</v>
      </c>
      <c r="C1089" s="14" t="s">
        <v>4914</v>
      </c>
      <c r="D1089" s="4">
        <v>62.989500000000007</v>
      </c>
      <c r="E1089" s="10">
        <v>0.37</v>
      </c>
      <c r="F1089" s="4">
        <v>39.683385000000001</v>
      </c>
    </row>
    <row r="1090" spans="1:6">
      <c r="A1090" s="5" t="s">
        <v>2347</v>
      </c>
      <c r="B1090" s="14" t="s">
        <v>3433</v>
      </c>
      <c r="C1090" s="14" t="s">
        <v>4915</v>
      </c>
      <c r="D1090" s="4">
        <v>62.989500000000007</v>
      </c>
      <c r="E1090" s="10">
        <v>0.37</v>
      </c>
      <c r="F1090" s="4">
        <v>39.683385000000001</v>
      </c>
    </row>
    <row r="1091" spans="1:6">
      <c r="A1091" s="5" t="s">
        <v>2347</v>
      </c>
      <c r="B1091" s="14" t="s">
        <v>3434</v>
      </c>
      <c r="C1091" s="14" t="s">
        <v>4916</v>
      </c>
      <c r="D1091" s="4">
        <v>78.739499999999992</v>
      </c>
      <c r="E1091" s="10">
        <v>0.37</v>
      </c>
      <c r="F1091" s="4">
        <v>49.605884999999994</v>
      </c>
    </row>
    <row r="1092" spans="1:6">
      <c r="A1092" s="5" t="s">
        <v>2347</v>
      </c>
      <c r="B1092" s="14" t="s">
        <v>3435</v>
      </c>
      <c r="C1092" s="14" t="s">
        <v>4917</v>
      </c>
      <c r="D1092" s="4">
        <v>125.97900000000001</v>
      </c>
      <c r="E1092" s="10">
        <v>0.37</v>
      </c>
      <c r="F1092" s="4">
        <v>79.366770000000002</v>
      </c>
    </row>
    <row r="1093" spans="1:6">
      <c r="A1093" s="5" t="s">
        <v>2347</v>
      </c>
      <c r="B1093" s="14" t="s">
        <v>3436</v>
      </c>
      <c r="C1093" s="14" t="s">
        <v>4918</v>
      </c>
      <c r="D1093" s="4">
        <v>52.489500000000007</v>
      </c>
      <c r="E1093" s="10">
        <v>0.37</v>
      </c>
      <c r="F1093" s="4">
        <v>33.068385000000006</v>
      </c>
    </row>
    <row r="1094" spans="1:6">
      <c r="A1094" s="5" t="s">
        <v>2347</v>
      </c>
      <c r="B1094" s="14" t="s">
        <v>3437</v>
      </c>
      <c r="C1094" s="14" t="s">
        <v>4919</v>
      </c>
      <c r="D1094" s="4">
        <v>34.639500000000005</v>
      </c>
      <c r="E1094" s="10">
        <v>0.37</v>
      </c>
      <c r="F1094" s="4">
        <v>21.822885000000003</v>
      </c>
    </row>
    <row r="1095" spans="1:6">
      <c r="A1095" s="5" t="s">
        <v>2347</v>
      </c>
      <c r="B1095" s="14" t="s">
        <v>3438</v>
      </c>
      <c r="C1095" s="14" t="s">
        <v>4920</v>
      </c>
      <c r="D1095" s="4">
        <v>34.639500000000005</v>
      </c>
      <c r="E1095" s="10">
        <v>0.37</v>
      </c>
      <c r="F1095" s="4">
        <v>21.822885000000003</v>
      </c>
    </row>
    <row r="1096" spans="1:6">
      <c r="A1096" s="5" t="s">
        <v>2347</v>
      </c>
      <c r="B1096" s="14" t="s">
        <v>3439</v>
      </c>
      <c r="C1096" s="14" t="s">
        <v>4921</v>
      </c>
      <c r="D1096" s="4">
        <v>34.639500000000005</v>
      </c>
      <c r="E1096" s="10">
        <v>0.37</v>
      </c>
      <c r="F1096" s="4">
        <v>21.822885000000003</v>
      </c>
    </row>
    <row r="1097" spans="1:6">
      <c r="A1097" s="5" t="s">
        <v>2347</v>
      </c>
      <c r="B1097" s="14" t="s">
        <v>3440</v>
      </c>
      <c r="C1097" s="14" t="s">
        <v>4922</v>
      </c>
      <c r="D1097" s="4">
        <v>34.639500000000005</v>
      </c>
      <c r="E1097" s="10">
        <v>0.37</v>
      </c>
      <c r="F1097" s="4">
        <v>21.822885000000003</v>
      </c>
    </row>
    <row r="1098" spans="1:6">
      <c r="A1098" s="5" t="s">
        <v>2347</v>
      </c>
      <c r="B1098" s="14" t="s">
        <v>3441</v>
      </c>
      <c r="C1098" s="14" t="s">
        <v>4923</v>
      </c>
      <c r="D1098" s="4">
        <v>34.639500000000005</v>
      </c>
      <c r="E1098" s="10">
        <v>0.37</v>
      </c>
      <c r="F1098" s="4">
        <v>21.822885000000003</v>
      </c>
    </row>
    <row r="1099" spans="1:6">
      <c r="A1099" s="5" t="s">
        <v>2347</v>
      </c>
      <c r="B1099" s="14" t="s">
        <v>3442</v>
      </c>
      <c r="C1099" s="14" t="s">
        <v>4924</v>
      </c>
      <c r="D1099" s="4">
        <v>34.639500000000005</v>
      </c>
      <c r="E1099" s="10">
        <v>0.37</v>
      </c>
      <c r="F1099" s="4">
        <v>21.822885000000003</v>
      </c>
    </row>
    <row r="1100" spans="1:6">
      <c r="A1100" s="5" t="s">
        <v>2347</v>
      </c>
      <c r="B1100" s="14" t="s">
        <v>3443</v>
      </c>
      <c r="C1100" s="14" t="s">
        <v>4925</v>
      </c>
      <c r="D1100" s="4">
        <v>34.639500000000005</v>
      </c>
      <c r="E1100" s="10">
        <v>0.37</v>
      </c>
      <c r="F1100" s="4">
        <v>21.822885000000003</v>
      </c>
    </row>
    <row r="1101" spans="1:6">
      <c r="A1101" s="5" t="s">
        <v>2347</v>
      </c>
      <c r="B1101" s="14" t="s">
        <v>3444</v>
      </c>
      <c r="C1101" s="14" t="s">
        <v>4926</v>
      </c>
      <c r="D1101" s="4">
        <v>34.639500000000005</v>
      </c>
      <c r="E1101" s="10">
        <v>0.37</v>
      </c>
      <c r="F1101" s="4">
        <v>21.822885000000003</v>
      </c>
    </row>
    <row r="1102" spans="1:6">
      <c r="A1102" s="5" t="s">
        <v>2347</v>
      </c>
      <c r="B1102" s="14" t="s">
        <v>3445</v>
      </c>
      <c r="C1102" s="14" t="s">
        <v>4927</v>
      </c>
      <c r="D1102" s="4">
        <v>34.639500000000005</v>
      </c>
      <c r="E1102" s="10">
        <v>0.37</v>
      </c>
      <c r="F1102" s="4">
        <v>21.822885000000003</v>
      </c>
    </row>
    <row r="1103" spans="1:6">
      <c r="A1103" s="5" t="s">
        <v>2347</v>
      </c>
      <c r="B1103" s="14" t="s">
        <v>3446</v>
      </c>
      <c r="C1103" s="14" t="s">
        <v>4928</v>
      </c>
      <c r="D1103" s="4">
        <v>34.639500000000005</v>
      </c>
      <c r="E1103" s="10">
        <v>0.37</v>
      </c>
      <c r="F1103" s="4">
        <v>21.822885000000003</v>
      </c>
    </row>
    <row r="1104" spans="1:6">
      <c r="A1104" s="5" t="s">
        <v>2347</v>
      </c>
      <c r="B1104" s="14" t="s">
        <v>3447</v>
      </c>
      <c r="C1104" s="14" t="s">
        <v>4929</v>
      </c>
      <c r="D1104" s="4">
        <v>34.639500000000005</v>
      </c>
      <c r="E1104" s="10">
        <v>0.37</v>
      </c>
      <c r="F1104" s="4">
        <v>21.822885000000003</v>
      </c>
    </row>
    <row r="1105" spans="1:6">
      <c r="A1105" s="5" t="s">
        <v>2347</v>
      </c>
      <c r="B1105" s="14" t="s">
        <v>3448</v>
      </c>
      <c r="C1105" s="14" t="s">
        <v>4930</v>
      </c>
      <c r="D1105" s="4">
        <v>34.639500000000005</v>
      </c>
      <c r="E1105" s="10">
        <v>0.37</v>
      </c>
      <c r="F1105" s="4">
        <v>21.822885000000003</v>
      </c>
    </row>
    <row r="1106" spans="1:6">
      <c r="A1106" s="5" t="s">
        <v>2347</v>
      </c>
      <c r="B1106" s="14" t="s">
        <v>3449</v>
      </c>
      <c r="C1106" s="14" t="s">
        <v>4931</v>
      </c>
      <c r="D1106" s="4">
        <v>34.639500000000005</v>
      </c>
      <c r="E1106" s="10">
        <v>0.37</v>
      </c>
      <c r="F1106" s="4">
        <v>21.822885000000003</v>
      </c>
    </row>
    <row r="1107" spans="1:6">
      <c r="A1107" s="5" t="s">
        <v>2347</v>
      </c>
      <c r="B1107" s="14" t="s">
        <v>3450</v>
      </c>
      <c r="C1107" s="14" t="s">
        <v>4932</v>
      </c>
      <c r="D1107" s="4">
        <v>34.639500000000005</v>
      </c>
      <c r="E1107" s="10">
        <v>0.37</v>
      </c>
      <c r="F1107" s="4">
        <v>21.822885000000003</v>
      </c>
    </row>
    <row r="1108" spans="1:6">
      <c r="A1108" s="5" t="s">
        <v>2347</v>
      </c>
      <c r="B1108" s="14" t="s">
        <v>3451</v>
      </c>
      <c r="C1108" s="14" t="s">
        <v>4933</v>
      </c>
      <c r="D1108" s="4">
        <v>34.639500000000005</v>
      </c>
      <c r="E1108" s="10">
        <v>0.37</v>
      </c>
      <c r="F1108" s="4">
        <v>21.822885000000003</v>
      </c>
    </row>
    <row r="1109" spans="1:6">
      <c r="A1109" s="5" t="s">
        <v>2347</v>
      </c>
      <c r="B1109" s="14" t="s">
        <v>3452</v>
      </c>
      <c r="C1109" s="14" t="s">
        <v>4934</v>
      </c>
      <c r="D1109" s="4">
        <v>34.639500000000005</v>
      </c>
      <c r="E1109" s="10">
        <v>0.37</v>
      </c>
      <c r="F1109" s="4">
        <v>21.822885000000003</v>
      </c>
    </row>
    <row r="1110" spans="1:6">
      <c r="A1110" s="5" t="s">
        <v>2347</v>
      </c>
      <c r="B1110" s="14" t="s">
        <v>3453</v>
      </c>
      <c r="C1110" s="14" t="s">
        <v>4935</v>
      </c>
      <c r="D1110" s="4">
        <v>34.639500000000005</v>
      </c>
      <c r="E1110" s="10">
        <v>0.37</v>
      </c>
      <c r="F1110" s="4">
        <v>21.822885000000003</v>
      </c>
    </row>
    <row r="1111" spans="1:6">
      <c r="A1111" s="5" t="s">
        <v>2347</v>
      </c>
      <c r="B1111" s="14" t="s">
        <v>3454</v>
      </c>
      <c r="C1111" s="14" t="s">
        <v>4936</v>
      </c>
      <c r="D1111" s="4">
        <v>34.639500000000005</v>
      </c>
      <c r="E1111" s="10">
        <v>0.37</v>
      </c>
      <c r="F1111" s="4">
        <v>21.822885000000003</v>
      </c>
    </row>
    <row r="1112" spans="1:6">
      <c r="A1112" s="5" t="s">
        <v>2347</v>
      </c>
      <c r="B1112" s="14" t="s">
        <v>3455</v>
      </c>
      <c r="C1112" s="14" t="s">
        <v>4937</v>
      </c>
      <c r="D1112" s="4">
        <v>34.639500000000005</v>
      </c>
      <c r="E1112" s="10">
        <v>0.37</v>
      </c>
      <c r="F1112" s="4">
        <v>21.822885000000003</v>
      </c>
    </row>
    <row r="1113" spans="1:6">
      <c r="A1113" s="5" t="s">
        <v>2347</v>
      </c>
      <c r="B1113" s="14" t="s">
        <v>3456</v>
      </c>
      <c r="C1113" s="14" t="s">
        <v>4938</v>
      </c>
      <c r="D1113" s="4">
        <v>34.639500000000005</v>
      </c>
      <c r="E1113" s="10">
        <v>0.37</v>
      </c>
      <c r="F1113" s="4">
        <v>21.822885000000003</v>
      </c>
    </row>
    <row r="1114" spans="1:6">
      <c r="A1114" s="5" t="s">
        <v>2347</v>
      </c>
      <c r="B1114" s="14" t="s">
        <v>3457</v>
      </c>
      <c r="C1114" s="14" t="s">
        <v>4939</v>
      </c>
      <c r="D1114" s="4">
        <v>34.639500000000005</v>
      </c>
      <c r="E1114" s="10">
        <v>0.37</v>
      </c>
      <c r="F1114" s="4">
        <v>21.822885000000003</v>
      </c>
    </row>
    <row r="1115" spans="1:6">
      <c r="A1115" s="5" t="s">
        <v>2347</v>
      </c>
      <c r="B1115" s="14" t="s">
        <v>3458</v>
      </c>
      <c r="C1115" s="14" t="s">
        <v>4940</v>
      </c>
      <c r="D1115" s="4">
        <v>34.639500000000005</v>
      </c>
      <c r="E1115" s="10">
        <v>0.37</v>
      </c>
      <c r="F1115" s="4">
        <v>21.822885000000003</v>
      </c>
    </row>
    <row r="1116" spans="1:6">
      <c r="A1116" s="5" t="s">
        <v>2347</v>
      </c>
      <c r="B1116" s="14" t="s">
        <v>3459</v>
      </c>
      <c r="C1116" s="14" t="s">
        <v>4941</v>
      </c>
      <c r="D1116" s="4">
        <v>34.639500000000005</v>
      </c>
      <c r="E1116" s="10">
        <v>0.37</v>
      </c>
      <c r="F1116" s="4">
        <v>21.822885000000003</v>
      </c>
    </row>
    <row r="1117" spans="1:6">
      <c r="A1117" s="5" t="s">
        <v>2347</v>
      </c>
      <c r="B1117" s="14" t="s">
        <v>3460</v>
      </c>
      <c r="C1117" s="14" t="s">
        <v>4942</v>
      </c>
      <c r="D1117" s="4">
        <v>34.639500000000005</v>
      </c>
      <c r="E1117" s="10">
        <v>0.37</v>
      </c>
      <c r="F1117" s="4">
        <v>21.822885000000003</v>
      </c>
    </row>
    <row r="1118" spans="1:6">
      <c r="A1118" s="5" t="s">
        <v>2347</v>
      </c>
      <c r="B1118" s="14" t="s">
        <v>3461</v>
      </c>
      <c r="C1118" s="14" t="s">
        <v>4943</v>
      </c>
      <c r="D1118" s="4">
        <v>34.639500000000005</v>
      </c>
      <c r="E1118" s="10">
        <v>0.37</v>
      </c>
      <c r="F1118" s="4">
        <v>21.822885000000003</v>
      </c>
    </row>
    <row r="1119" spans="1:6">
      <c r="A1119" s="5" t="s">
        <v>2347</v>
      </c>
      <c r="B1119" s="14" t="s">
        <v>3462</v>
      </c>
      <c r="C1119" s="14" t="s">
        <v>4944</v>
      </c>
      <c r="D1119" s="4">
        <v>34.639500000000005</v>
      </c>
      <c r="E1119" s="10">
        <v>0.37</v>
      </c>
      <c r="F1119" s="4">
        <v>21.822885000000003</v>
      </c>
    </row>
    <row r="1120" spans="1:6">
      <c r="A1120" s="5" t="s">
        <v>2347</v>
      </c>
      <c r="B1120" s="14" t="s">
        <v>3463</v>
      </c>
      <c r="C1120" s="14" t="s">
        <v>4945</v>
      </c>
      <c r="D1120" s="4">
        <v>34.639500000000005</v>
      </c>
      <c r="E1120" s="10">
        <v>0.37</v>
      </c>
      <c r="F1120" s="4">
        <v>21.822885000000003</v>
      </c>
    </row>
    <row r="1121" spans="1:6">
      <c r="A1121" s="5" t="s">
        <v>2347</v>
      </c>
      <c r="B1121" s="14" t="s">
        <v>3464</v>
      </c>
      <c r="C1121" s="14" t="s">
        <v>4946</v>
      </c>
      <c r="D1121" s="4">
        <v>34.639500000000005</v>
      </c>
      <c r="E1121" s="10">
        <v>0.37</v>
      </c>
      <c r="F1121" s="4">
        <v>21.822885000000003</v>
      </c>
    </row>
    <row r="1122" spans="1:6">
      <c r="A1122" s="5" t="s">
        <v>2347</v>
      </c>
      <c r="B1122" s="14" t="s">
        <v>3465</v>
      </c>
      <c r="C1122" s="14" t="s">
        <v>4947</v>
      </c>
      <c r="D1122" s="4">
        <v>70.339500000000001</v>
      </c>
      <c r="E1122" s="10">
        <v>0.37</v>
      </c>
      <c r="F1122" s="4">
        <v>44.313884999999999</v>
      </c>
    </row>
    <row r="1123" spans="1:6">
      <c r="A1123" s="5" t="s">
        <v>2347</v>
      </c>
      <c r="B1123" s="14" t="s">
        <v>3466</v>
      </c>
      <c r="C1123" s="14" t="s">
        <v>4948</v>
      </c>
      <c r="D1123" s="4">
        <v>64.039500000000004</v>
      </c>
      <c r="E1123" s="10">
        <v>0.37</v>
      </c>
      <c r="F1123" s="4">
        <v>40.344885000000005</v>
      </c>
    </row>
    <row r="1124" spans="1:6">
      <c r="A1124" s="5" t="s">
        <v>2347</v>
      </c>
      <c r="B1124" s="14" t="s">
        <v>3467</v>
      </c>
      <c r="C1124" s="14" t="s">
        <v>4949</v>
      </c>
      <c r="D1124" s="4">
        <v>64.039500000000004</v>
      </c>
      <c r="E1124" s="10">
        <v>0.37</v>
      </c>
      <c r="F1124" s="4">
        <v>40.344885000000005</v>
      </c>
    </row>
    <row r="1125" spans="1:6">
      <c r="A1125" s="5" t="s">
        <v>2347</v>
      </c>
      <c r="B1125" s="14" t="s">
        <v>3468</v>
      </c>
      <c r="C1125" s="14" t="s">
        <v>4950</v>
      </c>
      <c r="D1125" s="4">
        <v>64.039500000000004</v>
      </c>
      <c r="E1125" s="10">
        <v>0.37</v>
      </c>
      <c r="F1125" s="4">
        <v>40.344885000000005</v>
      </c>
    </row>
    <row r="1126" spans="1:6">
      <c r="A1126" s="5" t="s">
        <v>2347</v>
      </c>
      <c r="B1126" s="14" t="s">
        <v>3469</v>
      </c>
      <c r="C1126" s="14" t="s">
        <v>4951</v>
      </c>
      <c r="D1126" s="4">
        <v>64.039500000000004</v>
      </c>
      <c r="E1126" s="10">
        <v>0.37</v>
      </c>
      <c r="F1126" s="4">
        <v>40.344885000000005</v>
      </c>
    </row>
    <row r="1127" spans="1:6">
      <c r="A1127" s="5" t="s">
        <v>2347</v>
      </c>
      <c r="B1127" s="14" t="s">
        <v>3470</v>
      </c>
      <c r="C1127" s="14" t="s">
        <v>4952</v>
      </c>
      <c r="D1127" s="4">
        <v>64.039500000000004</v>
      </c>
      <c r="E1127" s="10">
        <v>0.37</v>
      </c>
      <c r="F1127" s="4">
        <v>40.344885000000005</v>
      </c>
    </row>
    <row r="1128" spans="1:6">
      <c r="A1128" s="5" t="s">
        <v>2347</v>
      </c>
      <c r="B1128" s="14" t="s">
        <v>3471</v>
      </c>
      <c r="C1128" s="14" t="s">
        <v>4953</v>
      </c>
      <c r="D1128" s="4">
        <v>64.039500000000004</v>
      </c>
      <c r="E1128" s="10">
        <v>0.37</v>
      </c>
      <c r="F1128" s="4">
        <v>40.344885000000005</v>
      </c>
    </row>
    <row r="1129" spans="1:6">
      <c r="A1129" s="5" t="s">
        <v>2347</v>
      </c>
      <c r="B1129" s="14" t="s">
        <v>3472</v>
      </c>
      <c r="C1129" s="14" t="s">
        <v>4954</v>
      </c>
      <c r="D1129" s="4">
        <v>64.039500000000004</v>
      </c>
      <c r="E1129" s="10">
        <v>0.37</v>
      </c>
      <c r="F1129" s="4">
        <v>40.344885000000005</v>
      </c>
    </row>
    <row r="1130" spans="1:6">
      <c r="A1130" s="5" t="s">
        <v>2347</v>
      </c>
      <c r="B1130" s="14" t="s">
        <v>3473</v>
      </c>
      <c r="C1130" s="14" t="s">
        <v>4955</v>
      </c>
      <c r="D1130" s="4">
        <v>64.039500000000004</v>
      </c>
      <c r="E1130" s="10">
        <v>0.37</v>
      </c>
      <c r="F1130" s="4">
        <v>40.344885000000005</v>
      </c>
    </row>
    <row r="1131" spans="1:6">
      <c r="A1131" s="5" t="s">
        <v>2347</v>
      </c>
      <c r="B1131" s="14" t="s">
        <v>3474</v>
      </c>
      <c r="C1131" s="14" t="s">
        <v>4956</v>
      </c>
      <c r="D1131" s="4">
        <v>64.039500000000004</v>
      </c>
      <c r="E1131" s="10">
        <v>0.37</v>
      </c>
      <c r="F1131" s="4">
        <v>40.344885000000005</v>
      </c>
    </row>
    <row r="1132" spans="1:6">
      <c r="A1132" s="5" t="s">
        <v>2347</v>
      </c>
      <c r="B1132" s="14" t="s">
        <v>3475</v>
      </c>
      <c r="C1132" s="14" t="s">
        <v>4957</v>
      </c>
      <c r="D1132" s="4">
        <v>64.039500000000004</v>
      </c>
      <c r="E1132" s="10">
        <v>0.37</v>
      </c>
      <c r="F1132" s="4">
        <v>40.344885000000005</v>
      </c>
    </row>
    <row r="1133" spans="1:6">
      <c r="A1133" s="5" t="s">
        <v>2347</v>
      </c>
      <c r="B1133" s="14" t="s">
        <v>3476</v>
      </c>
      <c r="C1133" s="14" t="s">
        <v>4958</v>
      </c>
      <c r="D1133" s="4">
        <v>64.039500000000004</v>
      </c>
      <c r="E1133" s="10">
        <v>0.37</v>
      </c>
      <c r="F1133" s="4">
        <v>40.344885000000005</v>
      </c>
    </row>
    <row r="1134" spans="1:6">
      <c r="A1134" s="5" t="s">
        <v>2347</v>
      </c>
      <c r="B1134" s="14" t="s">
        <v>3477</v>
      </c>
      <c r="C1134" s="14" t="s">
        <v>4959</v>
      </c>
      <c r="D1134" s="4">
        <v>64.039500000000004</v>
      </c>
      <c r="E1134" s="10">
        <v>0.37</v>
      </c>
      <c r="F1134" s="4">
        <v>40.344885000000005</v>
      </c>
    </row>
    <row r="1135" spans="1:6">
      <c r="A1135" s="5" t="s">
        <v>2347</v>
      </c>
      <c r="B1135" s="14" t="s">
        <v>3478</v>
      </c>
      <c r="C1135" s="14" t="s">
        <v>4960</v>
      </c>
      <c r="D1135" s="4">
        <v>64.039500000000004</v>
      </c>
      <c r="E1135" s="10">
        <v>0.37</v>
      </c>
      <c r="F1135" s="4">
        <v>40.344885000000005</v>
      </c>
    </row>
    <row r="1136" spans="1:6">
      <c r="A1136" s="5" t="s">
        <v>2347</v>
      </c>
      <c r="B1136" s="14" t="s">
        <v>3479</v>
      </c>
      <c r="C1136" s="14" t="s">
        <v>4961</v>
      </c>
      <c r="D1136" s="4">
        <v>64.039500000000004</v>
      </c>
      <c r="E1136" s="10">
        <v>0.37</v>
      </c>
      <c r="F1136" s="4">
        <v>40.344885000000005</v>
      </c>
    </row>
    <row r="1137" spans="1:6">
      <c r="A1137" s="5" t="s">
        <v>2347</v>
      </c>
      <c r="B1137" s="14" t="s">
        <v>3480</v>
      </c>
      <c r="C1137" s="14" t="s">
        <v>4962</v>
      </c>
      <c r="D1137" s="4">
        <v>64.039500000000004</v>
      </c>
      <c r="E1137" s="10">
        <v>0.37</v>
      </c>
      <c r="F1137" s="4">
        <v>40.344885000000005</v>
      </c>
    </row>
    <row r="1138" spans="1:6">
      <c r="A1138" s="5" t="s">
        <v>2347</v>
      </c>
      <c r="B1138" s="14" t="s">
        <v>3481</v>
      </c>
      <c r="C1138" s="14" t="s">
        <v>4963</v>
      </c>
      <c r="D1138" s="4">
        <v>124.9395</v>
      </c>
      <c r="E1138" s="10">
        <v>0.37</v>
      </c>
      <c r="F1138" s="4">
        <v>78.711884999999995</v>
      </c>
    </row>
    <row r="1139" spans="1:6">
      <c r="A1139" s="5" t="s">
        <v>2347</v>
      </c>
      <c r="B1139" s="14" t="s">
        <v>3482</v>
      </c>
      <c r="C1139" s="14" t="s">
        <v>4964</v>
      </c>
      <c r="D1139" s="4">
        <v>124.9395</v>
      </c>
      <c r="E1139" s="10">
        <v>0.37</v>
      </c>
      <c r="F1139" s="4">
        <v>78.711884999999995</v>
      </c>
    </row>
    <row r="1140" spans="1:6">
      <c r="A1140" s="5" t="s">
        <v>2347</v>
      </c>
      <c r="B1140" s="14" t="s">
        <v>3483</v>
      </c>
      <c r="C1140" s="14" t="s">
        <v>4965</v>
      </c>
      <c r="D1140" s="4">
        <v>124.9395</v>
      </c>
      <c r="E1140" s="10">
        <v>0.37</v>
      </c>
      <c r="F1140" s="4">
        <v>78.711884999999995</v>
      </c>
    </row>
    <row r="1141" spans="1:6">
      <c r="A1141" s="5" t="s">
        <v>2347</v>
      </c>
      <c r="B1141" s="14" t="s">
        <v>3484</v>
      </c>
      <c r="C1141" s="14" t="s">
        <v>4966</v>
      </c>
      <c r="D1141" s="4">
        <v>124.9395</v>
      </c>
      <c r="E1141" s="10">
        <v>0.37</v>
      </c>
      <c r="F1141" s="4">
        <v>78.711884999999995</v>
      </c>
    </row>
    <row r="1142" spans="1:6">
      <c r="A1142" s="5" t="s">
        <v>2347</v>
      </c>
      <c r="B1142" s="14" t="s">
        <v>3485</v>
      </c>
      <c r="C1142" s="14" t="s">
        <v>4967</v>
      </c>
      <c r="D1142" s="4">
        <v>37.789500000000004</v>
      </c>
      <c r="E1142" s="10">
        <v>0.37</v>
      </c>
      <c r="F1142" s="4">
        <v>23.807385000000004</v>
      </c>
    </row>
    <row r="1143" spans="1:6">
      <c r="A1143" s="5" t="s">
        <v>2347</v>
      </c>
      <c r="B1143" s="14" t="s">
        <v>3486</v>
      </c>
      <c r="C1143" s="14" t="s">
        <v>4968</v>
      </c>
      <c r="D1143" s="4">
        <v>146.98950000000002</v>
      </c>
      <c r="E1143" s="10">
        <v>0.37</v>
      </c>
      <c r="F1143" s="4">
        <v>92.603385000000017</v>
      </c>
    </row>
    <row r="1144" spans="1:6">
      <c r="A1144" s="5" t="s">
        <v>2347</v>
      </c>
      <c r="B1144" s="14" t="s">
        <v>3487</v>
      </c>
      <c r="C1144" s="14" t="s">
        <v>4969</v>
      </c>
      <c r="D1144" s="4">
        <v>129.1395</v>
      </c>
      <c r="E1144" s="10">
        <v>0.37</v>
      </c>
      <c r="F1144" s="4">
        <v>81.357884999999996</v>
      </c>
    </row>
    <row r="1145" spans="1:6">
      <c r="A1145" s="5" t="s">
        <v>2347</v>
      </c>
      <c r="B1145" s="14" t="s">
        <v>3488</v>
      </c>
      <c r="C1145" s="14" t="s">
        <v>4970</v>
      </c>
      <c r="D1145" s="4">
        <v>129.1395</v>
      </c>
      <c r="E1145" s="10">
        <v>0.37</v>
      </c>
      <c r="F1145" s="4">
        <v>81.357884999999996</v>
      </c>
    </row>
    <row r="1146" spans="1:6">
      <c r="A1146" s="5" t="s">
        <v>2347</v>
      </c>
      <c r="B1146" s="14" t="s">
        <v>3489</v>
      </c>
      <c r="C1146" s="14" t="s">
        <v>4971</v>
      </c>
      <c r="D1146" s="4">
        <v>129.1395</v>
      </c>
      <c r="E1146" s="10">
        <v>0.37</v>
      </c>
      <c r="F1146" s="4">
        <v>81.357884999999996</v>
      </c>
    </row>
    <row r="1147" spans="1:6">
      <c r="A1147" s="5" t="s">
        <v>2347</v>
      </c>
      <c r="B1147" s="14" t="s">
        <v>3490</v>
      </c>
      <c r="C1147" s="14" t="s">
        <v>4972</v>
      </c>
      <c r="D1147" s="4">
        <v>39.889500000000005</v>
      </c>
      <c r="E1147" s="10">
        <v>0.37</v>
      </c>
      <c r="F1147" s="4">
        <v>25.130385000000004</v>
      </c>
    </row>
    <row r="1148" spans="1:6">
      <c r="A1148" s="5" t="s">
        <v>2347</v>
      </c>
      <c r="B1148" s="14" t="s">
        <v>3491</v>
      </c>
      <c r="C1148" s="14" t="s">
        <v>4973</v>
      </c>
      <c r="D1148" s="4">
        <v>15.739500000000001</v>
      </c>
      <c r="E1148" s="10">
        <v>0.37</v>
      </c>
      <c r="F1148" s="4">
        <v>9.9158850000000012</v>
      </c>
    </row>
    <row r="1149" spans="1:6">
      <c r="A1149" s="5" t="s">
        <v>2347</v>
      </c>
      <c r="B1149" s="14" t="s">
        <v>3492</v>
      </c>
      <c r="C1149" s="14" t="s">
        <v>4974</v>
      </c>
      <c r="D1149" s="4">
        <v>26.2395</v>
      </c>
      <c r="E1149" s="10">
        <v>0.37</v>
      </c>
      <c r="F1149" s="4">
        <v>16.530885000000001</v>
      </c>
    </row>
    <row r="1150" spans="1:6">
      <c r="A1150" s="5" t="s">
        <v>2347</v>
      </c>
      <c r="B1150" s="14" t="s">
        <v>3493</v>
      </c>
      <c r="C1150" s="14" t="s">
        <v>4975</v>
      </c>
      <c r="D1150" s="4">
        <v>26.2395</v>
      </c>
      <c r="E1150" s="10">
        <v>0.37</v>
      </c>
      <c r="F1150" s="4">
        <v>16.530885000000001</v>
      </c>
    </row>
    <row r="1151" spans="1:6">
      <c r="A1151" s="5" t="s">
        <v>2347</v>
      </c>
      <c r="B1151" s="14" t="s">
        <v>3494</v>
      </c>
      <c r="C1151" s="14" t="s">
        <v>4976</v>
      </c>
      <c r="D1151" s="4">
        <v>26.2395</v>
      </c>
      <c r="E1151" s="10">
        <v>0.37</v>
      </c>
      <c r="F1151" s="4">
        <v>16.530885000000001</v>
      </c>
    </row>
    <row r="1152" spans="1:6">
      <c r="A1152" s="5" t="s">
        <v>2347</v>
      </c>
      <c r="B1152" s="14" t="s">
        <v>3495</v>
      </c>
      <c r="C1152" s="14" t="s">
        <v>4977</v>
      </c>
      <c r="D1152" s="4">
        <v>26.2395</v>
      </c>
      <c r="E1152" s="10">
        <v>0.37</v>
      </c>
      <c r="F1152" s="4">
        <v>16.530885000000001</v>
      </c>
    </row>
    <row r="1153" spans="1:6">
      <c r="A1153" s="5" t="s">
        <v>2347</v>
      </c>
      <c r="B1153" s="14" t="s">
        <v>3496</v>
      </c>
      <c r="C1153" s="14" t="s">
        <v>4978</v>
      </c>
      <c r="D1153" s="4">
        <v>26.2395</v>
      </c>
      <c r="E1153" s="10">
        <v>0.37</v>
      </c>
      <c r="F1153" s="4">
        <v>16.530885000000001</v>
      </c>
    </row>
    <row r="1154" spans="1:6">
      <c r="A1154" s="5" t="s">
        <v>2347</v>
      </c>
      <c r="B1154" s="14" t="s">
        <v>3497</v>
      </c>
      <c r="C1154" s="14" t="s">
        <v>4979</v>
      </c>
      <c r="D1154" s="4">
        <v>26.2395</v>
      </c>
      <c r="E1154" s="10">
        <v>0.37</v>
      </c>
      <c r="F1154" s="4">
        <v>16.530885000000001</v>
      </c>
    </row>
    <row r="1155" spans="1:6">
      <c r="A1155" s="5" t="s">
        <v>2347</v>
      </c>
      <c r="B1155" s="14" t="s">
        <v>3498</v>
      </c>
      <c r="C1155" s="14" t="s">
        <v>4980</v>
      </c>
      <c r="D1155" s="4">
        <v>26.2395</v>
      </c>
      <c r="E1155" s="10">
        <v>0.37</v>
      </c>
      <c r="F1155" s="4">
        <v>16.530885000000001</v>
      </c>
    </row>
    <row r="1156" spans="1:6">
      <c r="A1156" s="5" t="s">
        <v>2347</v>
      </c>
      <c r="B1156" s="14" t="s">
        <v>3499</v>
      </c>
      <c r="C1156" s="14" t="s">
        <v>4981</v>
      </c>
      <c r="D1156" s="4">
        <v>26.2395</v>
      </c>
      <c r="E1156" s="10">
        <v>0.37</v>
      </c>
      <c r="F1156" s="4">
        <v>16.530885000000001</v>
      </c>
    </row>
    <row r="1157" spans="1:6">
      <c r="A1157" s="5" t="s">
        <v>2347</v>
      </c>
      <c r="B1157" s="14" t="s">
        <v>3500</v>
      </c>
      <c r="C1157" s="14" t="s">
        <v>4982</v>
      </c>
      <c r="D1157" s="4">
        <v>26.2395</v>
      </c>
      <c r="E1157" s="10">
        <v>0.37</v>
      </c>
      <c r="F1157" s="4">
        <v>16.530885000000001</v>
      </c>
    </row>
    <row r="1158" spans="1:6">
      <c r="A1158" s="5" t="s">
        <v>2347</v>
      </c>
      <c r="B1158" s="14" t="s">
        <v>3501</v>
      </c>
      <c r="C1158" s="14" t="s">
        <v>4983</v>
      </c>
      <c r="D1158" s="4">
        <v>26.2395</v>
      </c>
      <c r="E1158" s="10">
        <v>0.37</v>
      </c>
      <c r="F1158" s="4">
        <v>16.530885000000001</v>
      </c>
    </row>
    <row r="1159" spans="1:6">
      <c r="A1159" s="5" t="s">
        <v>2347</v>
      </c>
      <c r="B1159" s="14" t="s">
        <v>3502</v>
      </c>
      <c r="C1159" s="14" t="s">
        <v>4984</v>
      </c>
      <c r="D1159" s="4">
        <v>26.2395</v>
      </c>
      <c r="E1159" s="10">
        <v>0.37</v>
      </c>
      <c r="F1159" s="4">
        <v>16.530885000000001</v>
      </c>
    </row>
    <row r="1160" spans="1:6">
      <c r="A1160" s="5" t="s">
        <v>2347</v>
      </c>
      <c r="B1160" s="14" t="s">
        <v>3503</v>
      </c>
      <c r="C1160" s="14" t="s">
        <v>4985</v>
      </c>
      <c r="D1160" s="4">
        <v>26.2395</v>
      </c>
      <c r="E1160" s="10">
        <v>0.37</v>
      </c>
      <c r="F1160" s="4">
        <v>16.530885000000001</v>
      </c>
    </row>
    <row r="1161" spans="1:6">
      <c r="A1161" s="5" t="s">
        <v>2347</v>
      </c>
      <c r="B1161" s="14" t="s">
        <v>3504</v>
      </c>
      <c r="C1161" s="14" t="s">
        <v>4986</v>
      </c>
      <c r="D1161" s="4">
        <v>61.939500000000002</v>
      </c>
      <c r="E1161" s="10">
        <v>0.37</v>
      </c>
      <c r="F1161" s="4">
        <v>39.021885000000005</v>
      </c>
    </row>
    <row r="1162" spans="1:6">
      <c r="A1162" s="5" t="s">
        <v>2347</v>
      </c>
      <c r="B1162" s="14" t="s">
        <v>3505</v>
      </c>
      <c r="C1162" s="14" t="s">
        <v>4986</v>
      </c>
      <c r="D1162" s="4">
        <v>61.939500000000002</v>
      </c>
      <c r="E1162" s="10">
        <v>0.37</v>
      </c>
      <c r="F1162" s="4">
        <v>39.021885000000005</v>
      </c>
    </row>
    <row r="1163" spans="1:6">
      <c r="A1163" s="5" t="s">
        <v>2347</v>
      </c>
      <c r="B1163" s="14" t="s">
        <v>3506</v>
      </c>
      <c r="C1163" s="14" t="s">
        <v>4986</v>
      </c>
      <c r="D1163" s="4">
        <v>61.939500000000002</v>
      </c>
      <c r="E1163" s="10">
        <v>0.37</v>
      </c>
      <c r="F1163" s="4">
        <v>39.021885000000005</v>
      </c>
    </row>
    <row r="1164" spans="1:6">
      <c r="A1164" s="5" t="s">
        <v>2347</v>
      </c>
      <c r="B1164" s="14" t="s">
        <v>3507</v>
      </c>
      <c r="C1164" s="14" t="s">
        <v>4986</v>
      </c>
      <c r="D1164" s="4">
        <v>62.989500000000007</v>
      </c>
      <c r="E1164" s="10">
        <v>0.37</v>
      </c>
      <c r="F1164" s="4">
        <v>39.683385000000001</v>
      </c>
    </row>
    <row r="1165" spans="1:6">
      <c r="A1165" s="5" t="s">
        <v>2347</v>
      </c>
      <c r="B1165" s="14" t="s">
        <v>3508</v>
      </c>
      <c r="C1165" s="14" t="s">
        <v>4987</v>
      </c>
      <c r="D1165" s="4">
        <v>61.939500000000002</v>
      </c>
      <c r="E1165" s="10">
        <v>0.37</v>
      </c>
      <c r="F1165" s="4">
        <v>39.021885000000005</v>
      </c>
    </row>
    <row r="1166" spans="1:6">
      <c r="A1166" s="5" t="s">
        <v>2347</v>
      </c>
      <c r="B1166" s="14" t="s">
        <v>3509</v>
      </c>
      <c r="C1166" s="14" t="s">
        <v>4986</v>
      </c>
      <c r="D1166" s="4">
        <v>62.989500000000007</v>
      </c>
      <c r="E1166" s="10">
        <v>0.37</v>
      </c>
      <c r="F1166" s="4">
        <v>39.683385000000001</v>
      </c>
    </row>
    <row r="1167" spans="1:6">
      <c r="A1167" s="5" t="s">
        <v>2347</v>
      </c>
      <c r="B1167" s="14" t="s">
        <v>3510</v>
      </c>
      <c r="C1167" s="14" t="s">
        <v>4986</v>
      </c>
      <c r="D1167" s="4">
        <v>62.989500000000007</v>
      </c>
      <c r="E1167" s="10">
        <v>0.37</v>
      </c>
      <c r="F1167" s="4">
        <v>39.683385000000001</v>
      </c>
    </row>
    <row r="1168" spans="1:6">
      <c r="A1168" s="5" t="s">
        <v>2347</v>
      </c>
      <c r="B1168" s="14" t="s">
        <v>3511</v>
      </c>
      <c r="C1168" s="14" t="s">
        <v>4986</v>
      </c>
      <c r="D1168" s="4">
        <v>62.989500000000007</v>
      </c>
      <c r="E1168" s="10">
        <v>0.37</v>
      </c>
      <c r="F1168" s="4">
        <v>39.683385000000001</v>
      </c>
    </row>
    <row r="1169" spans="1:6">
      <c r="A1169" s="5" t="s">
        <v>2347</v>
      </c>
      <c r="B1169" s="14" t="s">
        <v>3512</v>
      </c>
      <c r="C1169" s="14" t="s">
        <v>4988</v>
      </c>
      <c r="D1169" s="4">
        <v>64.039500000000004</v>
      </c>
      <c r="E1169" s="10">
        <v>0.37</v>
      </c>
      <c r="F1169" s="4">
        <v>40.344885000000005</v>
      </c>
    </row>
    <row r="1170" spans="1:6">
      <c r="A1170" s="5" t="s">
        <v>2347</v>
      </c>
      <c r="B1170" s="14" t="s">
        <v>3513</v>
      </c>
      <c r="C1170" s="14" t="s">
        <v>4989</v>
      </c>
      <c r="D1170" s="4">
        <v>62.989500000000007</v>
      </c>
      <c r="E1170" s="10">
        <v>0.37</v>
      </c>
      <c r="F1170" s="4">
        <v>39.683385000000001</v>
      </c>
    </row>
    <row r="1171" spans="1:6">
      <c r="A1171" s="5" t="s">
        <v>2347</v>
      </c>
      <c r="B1171" s="14" t="s">
        <v>3514</v>
      </c>
      <c r="C1171" s="14" t="s">
        <v>4990</v>
      </c>
      <c r="D1171" s="4">
        <v>53.539500000000004</v>
      </c>
      <c r="E1171" s="10">
        <v>0.37</v>
      </c>
      <c r="F1171" s="4">
        <v>33.729885000000003</v>
      </c>
    </row>
    <row r="1172" spans="1:6">
      <c r="A1172" s="5" t="s">
        <v>2347</v>
      </c>
      <c r="B1172" s="14" t="s">
        <v>3515</v>
      </c>
      <c r="C1172" s="14" t="s">
        <v>4991</v>
      </c>
      <c r="D1172" s="4">
        <v>74.539500000000004</v>
      </c>
      <c r="E1172" s="10">
        <v>0.37</v>
      </c>
      <c r="F1172" s="4">
        <v>46.959885</v>
      </c>
    </row>
    <row r="1173" spans="1:6">
      <c r="A1173" s="5" t="s">
        <v>2347</v>
      </c>
      <c r="B1173" s="14" t="s">
        <v>3516</v>
      </c>
      <c r="C1173" s="14" t="s">
        <v>4992</v>
      </c>
      <c r="D1173" s="4">
        <v>64.039500000000004</v>
      </c>
      <c r="E1173" s="10">
        <v>0.37</v>
      </c>
      <c r="F1173" s="4">
        <v>40.344885000000005</v>
      </c>
    </row>
    <row r="1174" spans="1:6">
      <c r="A1174" s="5" t="s">
        <v>2347</v>
      </c>
      <c r="B1174" s="14" t="s">
        <v>3517</v>
      </c>
      <c r="C1174" s="14" t="s">
        <v>4993</v>
      </c>
      <c r="D1174" s="4">
        <v>64.039500000000004</v>
      </c>
      <c r="E1174" s="10">
        <v>0.37</v>
      </c>
      <c r="F1174" s="4">
        <v>40.344885000000005</v>
      </c>
    </row>
    <row r="1175" spans="1:6">
      <c r="A1175" s="5" t="s">
        <v>2347</v>
      </c>
      <c r="B1175" s="14" t="s">
        <v>3518</v>
      </c>
      <c r="C1175" s="14" t="s">
        <v>4994</v>
      </c>
      <c r="D1175" s="4">
        <v>64.039500000000004</v>
      </c>
      <c r="E1175" s="10">
        <v>0.37</v>
      </c>
      <c r="F1175" s="4">
        <v>40.344885000000005</v>
      </c>
    </row>
    <row r="1176" spans="1:6">
      <c r="A1176" s="5" t="s">
        <v>2347</v>
      </c>
      <c r="B1176" s="14" t="s">
        <v>3519</v>
      </c>
      <c r="C1176" s="14" t="s">
        <v>4995</v>
      </c>
      <c r="D1176" s="4">
        <v>64.039500000000004</v>
      </c>
      <c r="E1176" s="10">
        <v>0.37</v>
      </c>
      <c r="F1176" s="4">
        <v>40.344885000000005</v>
      </c>
    </row>
    <row r="1177" spans="1:6">
      <c r="A1177" s="5" t="s">
        <v>2347</v>
      </c>
      <c r="B1177" s="14" t="s">
        <v>3520</v>
      </c>
      <c r="C1177" s="14" t="s">
        <v>4996</v>
      </c>
      <c r="D1177" s="4">
        <v>65.089500000000001</v>
      </c>
      <c r="E1177" s="10">
        <v>0.37</v>
      </c>
      <c r="F1177" s="4">
        <v>41.006385000000002</v>
      </c>
    </row>
    <row r="1178" spans="1:6">
      <c r="A1178" s="5" t="s">
        <v>2347</v>
      </c>
      <c r="B1178" s="14" t="s">
        <v>3521</v>
      </c>
      <c r="C1178" s="14" t="s">
        <v>4997</v>
      </c>
      <c r="D1178" s="4">
        <v>64.039500000000004</v>
      </c>
      <c r="E1178" s="10">
        <v>0.37</v>
      </c>
      <c r="F1178" s="4">
        <v>40.344885000000005</v>
      </c>
    </row>
    <row r="1179" spans="1:6">
      <c r="A1179" s="5" t="s">
        <v>2347</v>
      </c>
      <c r="B1179" s="14" t="s">
        <v>3522</v>
      </c>
      <c r="C1179" s="14" t="s">
        <v>4998</v>
      </c>
      <c r="D1179" s="4">
        <v>64.039500000000004</v>
      </c>
      <c r="E1179" s="10">
        <v>0.37</v>
      </c>
      <c r="F1179" s="4">
        <v>40.344885000000005</v>
      </c>
    </row>
    <row r="1180" spans="1:6">
      <c r="A1180" s="5" t="s">
        <v>2347</v>
      </c>
      <c r="B1180" s="14" t="s">
        <v>3523</v>
      </c>
      <c r="C1180" s="14" t="s">
        <v>4999</v>
      </c>
      <c r="D1180" s="4">
        <v>64.039500000000004</v>
      </c>
      <c r="E1180" s="10">
        <v>0.37</v>
      </c>
      <c r="F1180" s="4">
        <v>40.344885000000005</v>
      </c>
    </row>
    <row r="1181" spans="1:6">
      <c r="A1181" s="5" t="s">
        <v>2347</v>
      </c>
      <c r="B1181" s="14" t="s">
        <v>3524</v>
      </c>
      <c r="C1181" s="14" t="s">
        <v>5000</v>
      </c>
      <c r="D1181" s="4">
        <v>65.089500000000001</v>
      </c>
      <c r="E1181" s="10">
        <v>0.37</v>
      </c>
      <c r="F1181" s="4">
        <v>41.006385000000002</v>
      </c>
    </row>
    <row r="1182" spans="1:6">
      <c r="A1182" s="5" t="s">
        <v>2347</v>
      </c>
      <c r="B1182" s="14" t="s">
        <v>3525</v>
      </c>
      <c r="C1182" s="14" t="s">
        <v>5001</v>
      </c>
      <c r="D1182" s="4">
        <v>64.039500000000004</v>
      </c>
      <c r="E1182" s="10">
        <v>0.37</v>
      </c>
      <c r="F1182" s="4">
        <v>40.344885000000005</v>
      </c>
    </row>
    <row r="1183" spans="1:6">
      <c r="A1183" s="5" t="s">
        <v>2347</v>
      </c>
      <c r="B1183" s="14" t="s">
        <v>3526</v>
      </c>
      <c r="C1183" s="14" t="s">
        <v>5002</v>
      </c>
      <c r="D1183" s="4">
        <v>64.039500000000004</v>
      </c>
      <c r="E1183" s="10">
        <v>0.37</v>
      </c>
      <c r="F1183" s="4">
        <v>40.344885000000005</v>
      </c>
    </row>
    <row r="1184" spans="1:6">
      <c r="A1184" s="5" t="s">
        <v>2347</v>
      </c>
      <c r="B1184" s="14" t="s">
        <v>3527</v>
      </c>
      <c r="C1184" s="14" t="s">
        <v>5003</v>
      </c>
      <c r="D1184" s="4">
        <v>64.039500000000004</v>
      </c>
      <c r="E1184" s="10">
        <v>0.37</v>
      </c>
      <c r="F1184" s="4">
        <v>40.344885000000005</v>
      </c>
    </row>
    <row r="1185" spans="1:6">
      <c r="A1185" s="5" t="s">
        <v>2347</v>
      </c>
      <c r="B1185" s="14" t="s">
        <v>3528</v>
      </c>
      <c r="C1185" s="14" t="s">
        <v>5004</v>
      </c>
      <c r="D1185" s="4">
        <v>64.039500000000004</v>
      </c>
      <c r="E1185" s="10">
        <v>0.37</v>
      </c>
      <c r="F1185" s="4">
        <v>40.344885000000005</v>
      </c>
    </row>
    <row r="1186" spans="1:6">
      <c r="A1186" s="5" t="s">
        <v>2347</v>
      </c>
      <c r="B1186" s="14" t="s">
        <v>3529</v>
      </c>
      <c r="C1186" s="14" t="s">
        <v>5005</v>
      </c>
      <c r="D1186" s="4">
        <v>65.089500000000001</v>
      </c>
      <c r="E1186" s="10">
        <v>0.37</v>
      </c>
      <c r="F1186" s="4">
        <v>41.006385000000002</v>
      </c>
    </row>
    <row r="1187" spans="1:6">
      <c r="A1187" s="5" t="s">
        <v>2347</v>
      </c>
      <c r="B1187" s="14" t="s">
        <v>3530</v>
      </c>
      <c r="C1187" s="14" t="s">
        <v>4993</v>
      </c>
      <c r="D1187" s="4">
        <v>65.089500000000001</v>
      </c>
      <c r="E1187" s="10">
        <v>0.37</v>
      </c>
      <c r="F1187" s="4">
        <v>41.006385000000002</v>
      </c>
    </row>
    <row r="1188" spans="1:6">
      <c r="A1188" s="5" t="s">
        <v>2347</v>
      </c>
      <c r="B1188" s="14" t="s">
        <v>3531</v>
      </c>
      <c r="C1188" s="14" t="s">
        <v>5006</v>
      </c>
      <c r="D1188" s="4">
        <v>65.089500000000001</v>
      </c>
      <c r="E1188" s="10">
        <v>0.37</v>
      </c>
      <c r="F1188" s="4">
        <v>41.006385000000002</v>
      </c>
    </row>
    <row r="1189" spans="1:6">
      <c r="A1189" s="5" t="s">
        <v>2347</v>
      </c>
      <c r="B1189" s="14" t="s">
        <v>3532</v>
      </c>
      <c r="C1189" s="14" t="s">
        <v>5007</v>
      </c>
      <c r="D1189" s="4">
        <v>65.089500000000001</v>
      </c>
      <c r="E1189" s="10">
        <v>0.37</v>
      </c>
      <c r="F1189" s="4">
        <v>41.006385000000002</v>
      </c>
    </row>
    <row r="1190" spans="1:6">
      <c r="A1190" s="5" t="s">
        <v>2347</v>
      </c>
      <c r="B1190" s="14" t="s">
        <v>3533</v>
      </c>
      <c r="C1190" s="14" t="s">
        <v>5008</v>
      </c>
      <c r="D1190" s="4">
        <v>66.139499999999998</v>
      </c>
      <c r="E1190" s="10">
        <v>0.37</v>
      </c>
      <c r="F1190" s="4">
        <v>41.667884999999998</v>
      </c>
    </row>
    <row r="1191" spans="1:6">
      <c r="A1191" s="5" t="s">
        <v>2347</v>
      </c>
      <c r="B1191" s="14" t="s">
        <v>3534</v>
      </c>
      <c r="C1191" s="14" t="s">
        <v>5009</v>
      </c>
      <c r="D1191" s="4">
        <v>65.089500000000001</v>
      </c>
      <c r="E1191" s="10">
        <v>0.37</v>
      </c>
      <c r="F1191" s="4">
        <v>41.006385000000002</v>
      </c>
    </row>
    <row r="1192" spans="1:6">
      <c r="A1192" s="5" t="s">
        <v>2347</v>
      </c>
      <c r="B1192" s="14" t="s">
        <v>3535</v>
      </c>
      <c r="C1192" s="14" t="s">
        <v>4997</v>
      </c>
      <c r="D1192" s="4">
        <v>65.089500000000001</v>
      </c>
      <c r="E1192" s="10">
        <v>0.37</v>
      </c>
      <c r="F1192" s="4">
        <v>41.006385000000002</v>
      </c>
    </row>
    <row r="1193" spans="1:6">
      <c r="A1193" s="5" t="s">
        <v>2347</v>
      </c>
      <c r="B1193" s="14" t="s">
        <v>3536</v>
      </c>
      <c r="C1193" s="14" t="s">
        <v>4998</v>
      </c>
      <c r="D1193" s="4">
        <v>65.089500000000001</v>
      </c>
      <c r="E1193" s="10">
        <v>0.37</v>
      </c>
      <c r="F1193" s="4">
        <v>41.006385000000002</v>
      </c>
    </row>
    <row r="1194" spans="1:6">
      <c r="A1194" s="5" t="s">
        <v>2347</v>
      </c>
      <c r="B1194" s="14" t="s">
        <v>3537</v>
      </c>
      <c r="C1194" s="14" t="s">
        <v>4999</v>
      </c>
      <c r="D1194" s="4">
        <v>65.089500000000001</v>
      </c>
      <c r="E1194" s="10">
        <v>0.37</v>
      </c>
      <c r="F1194" s="4">
        <v>41.006385000000002</v>
      </c>
    </row>
    <row r="1195" spans="1:6">
      <c r="A1195" s="5" t="s">
        <v>2347</v>
      </c>
      <c r="B1195" s="14" t="s">
        <v>3538</v>
      </c>
      <c r="C1195" s="14" t="s">
        <v>5010</v>
      </c>
      <c r="D1195" s="4">
        <v>66.139499999999998</v>
      </c>
      <c r="E1195" s="10">
        <v>0.37</v>
      </c>
      <c r="F1195" s="4">
        <v>41.667884999999998</v>
      </c>
    </row>
    <row r="1196" spans="1:6">
      <c r="A1196" s="5" t="s">
        <v>2347</v>
      </c>
      <c r="B1196" s="14" t="s">
        <v>3539</v>
      </c>
      <c r="C1196" s="14" t="s">
        <v>5011</v>
      </c>
      <c r="D1196" s="4">
        <v>65.089500000000001</v>
      </c>
      <c r="E1196" s="10">
        <v>0.37</v>
      </c>
      <c r="F1196" s="4">
        <v>41.006385000000002</v>
      </c>
    </row>
    <row r="1197" spans="1:6">
      <c r="A1197" s="5" t="s">
        <v>2347</v>
      </c>
      <c r="B1197" s="14" t="s">
        <v>3540</v>
      </c>
      <c r="C1197" s="14" t="s">
        <v>5002</v>
      </c>
      <c r="D1197" s="4">
        <v>65.089500000000001</v>
      </c>
      <c r="E1197" s="10">
        <v>0.37</v>
      </c>
      <c r="F1197" s="4">
        <v>41.006385000000002</v>
      </c>
    </row>
    <row r="1198" spans="1:6">
      <c r="A1198" s="5" t="s">
        <v>2347</v>
      </c>
      <c r="B1198" s="14" t="s">
        <v>3541</v>
      </c>
      <c r="C1198" s="14" t="s">
        <v>5003</v>
      </c>
      <c r="D1198" s="4">
        <v>65.089500000000001</v>
      </c>
      <c r="E1198" s="10">
        <v>0.37</v>
      </c>
      <c r="F1198" s="4">
        <v>41.006385000000002</v>
      </c>
    </row>
    <row r="1199" spans="1:6">
      <c r="A1199" s="5" t="s">
        <v>2347</v>
      </c>
      <c r="B1199" s="14" t="s">
        <v>3542</v>
      </c>
      <c r="C1199" s="14" t="s">
        <v>5004</v>
      </c>
      <c r="D1199" s="4">
        <v>65.089500000000001</v>
      </c>
      <c r="E1199" s="10">
        <v>0.37</v>
      </c>
      <c r="F1199" s="4">
        <v>41.006385000000002</v>
      </c>
    </row>
    <row r="1200" spans="1:6">
      <c r="A1200" s="5" t="s">
        <v>2347</v>
      </c>
      <c r="B1200" s="14" t="s">
        <v>3543</v>
      </c>
      <c r="C1200" s="14" t="s">
        <v>5005</v>
      </c>
      <c r="D1200" s="4">
        <v>66.139499999999998</v>
      </c>
      <c r="E1200" s="10">
        <v>0.37</v>
      </c>
      <c r="F1200" s="4">
        <v>41.667884999999998</v>
      </c>
    </row>
    <row r="1201" spans="1:6">
      <c r="A1201" s="5" t="s">
        <v>2347</v>
      </c>
      <c r="B1201" s="14" t="s">
        <v>3544</v>
      </c>
      <c r="C1201" s="14" t="s">
        <v>5012</v>
      </c>
      <c r="D1201" s="4">
        <v>65.089500000000001</v>
      </c>
      <c r="E1201" s="10">
        <v>0.37</v>
      </c>
      <c r="F1201" s="4">
        <v>41.006385000000002</v>
      </c>
    </row>
    <row r="1202" spans="1:6">
      <c r="A1202" s="5" t="s">
        <v>2347</v>
      </c>
      <c r="B1202" s="14" t="s">
        <v>3545</v>
      </c>
      <c r="C1202" s="14" t="s">
        <v>5013</v>
      </c>
      <c r="D1202" s="4">
        <v>94.489499999999992</v>
      </c>
      <c r="E1202" s="10">
        <v>0.37</v>
      </c>
      <c r="F1202" s="4">
        <v>59.528384999999993</v>
      </c>
    </row>
    <row r="1203" spans="1:6">
      <c r="A1203" s="5" t="s">
        <v>2347</v>
      </c>
      <c r="B1203" s="14" t="s">
        <v>3546</v>
      </c>
      <c r="C1203" s="14" t="s">
        <v>5014</v>
      </c>
      <c r="D1203" s="4">
        <v>94.489499999999992</v>
      </c>
      <c r="E1203" s="10">
        <v>0.37</v>
      </c>
      <c r="F1203" s="4">
        <v>59.528384999999993</v>
      </c>
    </row>
    <row r="1204" spans="1:6">
      <c r="A1204" s="5" t="s">
        <v>2347</v>
      </c>
      <c r="B1204" s="14" t="s">
        <v>3547</v>
      </c>
      <c r="C1204" s="14" t="s">
        <v>5015</v>
      </c>
      <c r="D1204" s="4">
        <v>94.489499999999992</v>
      </c>
      <c r="E1204" s="10">
        <v>0.37</v>
      </c>
      <c r="F1204" s="4">
        <v>59.528384999999993</v>
      </c>
    </row>
    <row r="1205" spans="1:6">
      <c r="A1205" s="5" t="s">
        <v>2347</v>
      </c>
      <c r="B1205" s="14" t="s">
        <v>3548</v>
      </c>
      <c r="C1205" s="14" t="s">
        <v>5016</v>
      </c>
      <c r="D1205" s="4">
        <v>94.489499999999992</v>
      </c>
      <c r="E1205" s="10">
        <v>0.37</v>
      </c>
      <c r="F1205" s="4">
        <v>59.528384999999993</v>
      </c>
    </row>
    <row r="1206" spans="1:6">
      <c r="A1206" s="5" t="s">
        <v>2347</v>
      </c>
      <c r="B1206" s="14" t="s">
        <v>3549</v>
      </c>
      <c r="C1206" s="14" t="s">
        <v>5017</v>
      </c>
      <c r="D1206" s="4">
        <v>94.489499999999992</v>
      </c>
      <c r="E1206" s="10">
        <v>0.37</v>
      </c>
      <c r="F1206" s="4">
        <v>59.528384999999993</v>
      </c>
    </row>
    <row r="1207" spans="1:6">
      <c r="A1207" s="5" t="s">
        <v>2347</v>
      </c>
      <c r="B1207" s="14" t="s">
        <v>3550</v>
      </c>
      <c r="C1207" s="14" t="s">
        <v>5018</v>
      </c>
      <c r="D1207" s="4">
        <v>94.489499999999992</v>
      </c>
      <c r="E1207" s="10">
        <v>0.37</v>
      </c>
      <c r="F1207" s="4">
        <v>59.528384999999993</v>
      </c>
    </row>
    <row r="1208" spans="1:6">
      <c r="A1208" s="5" t="s">
        <v>2347</v>
      </c>
      <c r="B1208" s="14" t="s">
        <v>3551</v>
      </c>
      <c r="C1208" s="14" t="s">
        <v>5019</v>
      </c>
      <c r="D1208" s="4">
        <v>94.489499999999992</v>
      </c>
      <c r="E1208" s="10">
        <v>0.37</v>
      </c>
      <c r="F1208" s="4">
        <v>59.528384999999993</v>
      </c>
    </row>
    <row r="1209" spans="1:6">
      <c r="A1209" s="5" t="s">
        <v>2347</v>
      </c>
      <c r="B1209" s="14" t="s">
        <v>3552</v>
      </c>
      <c r="C1209" s="14" t="s">
        <v>5020</v>
      </c>
      <c r="D1209" s="4">
        <v>100.7895</v>
      </c>
      <c r="E1209" s="10">
        <v>0.37</v>
      </c>
      <c r="F1209" s="4">
        <v>63.497385000000001</v>
      </c>
    </row>
    <row r="1210" spans="1:6">
      <c r="A1210" s="5" t="s">
        <v>2347</v>
      </c>
      <c r="B1210" s="14" t="s">
        <v>3553</v>
      </c>
      <c r="C1210" s="14" t="s">
        <v>5021</v>
      </c>
      <c r="D1210" s="4">
        <v>94.489499999999992</v>
      </c>
      <c r="E1210" s="10">
        <v>0.37</v>
      </c>
      <c r="F1210" s="4">
        <v>59.528384999999993</v>
      </c>
    </row>
    <row r="1211" spans="1:6">
      <c r="A1211" s="5" t="s">
        <v>2347</v>
      </c>
      <c r="B1211" s="14" t="s">
        <v>3554</v>
      </c>
      <c r="C1211" s="14" t="s">
        <v>5022</v>
      </c>
      <c r="D1211" s="4">
        <v>94.489499999999992</v>
      </c>
      <c r="E1211" s="10">
        <v>0.37</v>
      </c>
      <c r="F1211" s="4">
        <v>59.528384999999993</v>
      </c>
    </row>
    <row r="1212" spans="1:6">
      <c r="A1212" s="5" t="s">
        <v>2347</v>
      </c>
      <c r="B1212" s="14" t="s">
        <v>3555</v>
      </c>
      <c r="C1212" s="14" t="s">
        <v>5023</v>
      </c>
      <c r="D1212" s="4">
        <v>94.489499999999992</v>
      </c>
      <c r="E1212" s="10">
        <v>0.37</v>
      </c>
      <c r="F1212" s="4">
        <v>59.528384999999993</v>
      </c>
    </row>
    <row r="1213" spans="1:6">
      <c r="A1213" s="5" t="s">
        <v>2347</v>
      </c>
      <c r="B1213" s="14" t="s">
        <v>3556</v>
      </c>
      <c r="C1213" s="14" t="s">
        <v>5024</v>
      </c>
      <c r="D1213" s="4">
        <v>94.489499999999992</v>
      </c>
      <c r="E1213" s="10">
        <v>0.37</v>
      </c>
      <c r="F1213" s="4">
        <v>59.528384999999993</v>
      </c>
    </row>
    <row r="1214" spans="1:6">
      <c r="A1214" s="5" t="s">
        <v>2347</v>
      </c>
      <c r="B1214" s="14" t="s">
        <v>3557</v>
      </c>
      <c r="C1214" s="14" t="s">
        <v>5025</v>
      </c>
      <c r="D1214" s="4">
        <v>100.7895</v>
      </c>
      <c r="E1214" s="10">
        <v>0.37</v>
      </c>
      <c r="F1214" s="4">
        <v>63.497385000000001</v>
      </c>
    </row>
    <row r="1215" spans="1:6">
      <c r="A1215" s="5" t="s">
        <v>2347</v>
      </c>
      <c r="B1215" s="14" t="s">
        <v>3558</v>
      </c>
      <c r="C1215" s="14" t="s">
        <v>5026</v>
      </c>
      <c r="D1215" s="4">
        <v>94.489499999999992</v>
      </c>
      <c r="E1215" s="10">
        <v>0.37</v>
      </c>
      <c r="F1215" s="4">
        <v>59.528384999999993</v>
      </c>
    </row>
    <row r="1216" spans="1:6">
      <c r="A1216" s="5" t="s">
        <v>2347</v>
      </c>
      <c r="B1216" s="14" t="s">
        <v>3559</v>
      </c>
      <c r="C1216" s="14" t="s">
        <v>5027</v>
      </c>
      <c r="D1216" s="4">
        <v>94.489499999999992</v>
      </c>
      <c r="E1216" s="10">
        <v>0.37</v>
      </c>
      <c r="F1216" s="4">
        <v>59.528384999999993</v>
      </c>
    </row>
    <row r="1217" spans="1:6">
      <c r="A1217" s="5" t="s">
        <v>2347</v>
      </c>
      <c r="B1217" s="14" t="s">
        <v>3560</v>
      </c>
      <c r="C1217" s="14" t="s">
        <v>5028</v>
      </c>
      <c r="D1217" s="4">
        <v>94.489499999999992</v>
      </c>
      <c r="E1217" s="10">
        <v>0.37</v>
      </c>
      <c r="F1217" s="4">
        <v>59.528384999999993</v>
      </c>
    </row>
    <row r="1218" spans="1:6">
      <c r="A1218" s="5" t="s">
        <v>2347</v>
      </c>
      <c r="B1218" s="14" t="s">
        <v>3561</v>
      </c>
      <c r="C1218" s="14" t="s">
        <v>5029</v>
      </c>
      <c r="D1218" s="4">
        <v>94.489499999999992</v>
      </c>
      <c r="E1218" s="10">
        <v>0.37</v>
      </c>
      <c r="F1218" s="4">
        <v>59.528384999999993</v>
      </c>
    </row>
    <row r="1219" spans="1:6">
      <c r="A1219" s="5" t="s">
        <v>2347</v>
      </c>
      <c r="B1219" s="14" t="s">
        <v>3562</v>
      </c>
      <c r="C1219" s="14" t="s">
        <v>5030</v>
      </c>
      <c r="D1219" s="4">
        <v>100.7895</v>
      </c>
      <c r="E1219" s="10">
        <v>0.37</v>
      </c>
      <c r="F1219" s="4">
        <v>63.497385000000001</v>
      </c>
    </row>
    <row r="1220" spans="1:6">
      <c r="A1220" s="5" t="s">
        <v>2347</v>
      </c>
      <c r="B1220" s="14" t="s">
        <v>3563</v>
      </c>
      <c r="C1220" s="14" t="s">
        <v>5031</v>
      </c>
      <c r="D1220" s="4">
        <v>94.489499999999992</v>
      </c>
      <c r="E1220" s="10">
        <v>0.37</v>
      </c>
      <c r="F1220" s="4">
        <v>59.528384999999993</v>
      </c>
    </row>
    <row r="1221" spans="1:6">
      <c r="A1221" s="5" t="s">
        <v>2347</v>
      </c>
      <c r="B1221" s="14" t="s">
        <v>3564</v>
      </c>
      <c r="C1221" s="14" t="s">
        <v>5032</v>
      </c>
      <c r="D1221" s="4">
        <v>94.489499999999992</v>
      </c>
      <c r="E1221" s="10">
        <v>0.37</v>
      </c>
      <c r="F1221" s="4">
        <v>59.528384999999993</v>
      </c>
    </row>
    <row r="1222" spans="1:6">
      <c r="A1222" s="5" t="s">
        <v>2347</v>
      </c>
      <c r="B1222" s="14" t="s">
        <v>3565</v>
      </c>
      <c r="C1222" s="14" t="s">
        <v>5033</v>
      </c>
      <c r="D1222" s="4">
        <v>94.489499999999992</v>
      </c>
      <c r="E1222" s="10">
        <v>0.37</v>
      </c>
      <c r="F1222" s="4">
        <v>59.528384999999993</v>
      </c>
    </row>
    <row r="1223" spans="1:6">
      <c r="A1223" s="5" t="s">
        <v>2347</v>
      </c>
      <c r="B1223" s="14" t="s">
        <v>3566</v>
      </c>
      <c r="C1223" s="14" t="s">
        <v>5034</v>
      </c>
      <c r="D1223" s="4">
        <v>100.7895</v>
      </c>
      <c r="E1223" s="10">
        <v>0.37</v>
      </c>
      <c r="F1223" s="4">
        <v>63.497385000000001</v>
      </c>
    </row>
    <row r="1224" spans="1:6">
      <c r="A1224" s="5" t="s">
        <v>2347</v>
      </c>
      <c r="B1224" s="14" t="s">
        <v>3567</v>
      </c>
      <c r="C1224" s="14" t="s">
        <v>5035</v>
      </c>
      <c r="D1224" s="4">
        <v>94.489499999999992</v>
      </c>
      <c r="E1224" s="10">
        <v>0.37</v>
      </c>
      <c r="F1224" s="4">
        <v>59.528384999999993</v>
      </c>
    </row>
    <row r="1225" spans="1:6">
      <c r="A1225" s="5" t="s">
        <v>2347</v>
      </c>
      <c r="B1225" s="14" t="s">
        <v>3568</v>
      </c>
      <c r="C1225" s="14" t="s">
        <v>5036</v>
      </c>
      <c r="D1225" s="4">
        <v>94.489499999999992</v>
      </c>
      <c r="E1225" s="10">
        <v>0.37</v>
      </c>
      <c r="F1225" s="4">
        <v>59.528384999999993</v>
      </c>
    </row>
    <row r="1226" spans="1:6">
      <c r="A1226" s="5" t="s">
        <v>2347</v>
      </c>
      <c r="B1226" s="14" t="s">
        <v>3569</v>
      </c>
      <c r="C1226" s="14" t="s">
        <v>5037</v>
      </c>
      <c r="D1226" s="4">
        <v>94.489499999999992</v>
      </c>
      <c r="E1226" s="10">
        <v>0.37</v>
      </c>
      <c r="F1226" s="4">
        <v>59.528384999999993</v>
      </c>
    </row>
    <row r="1227" spans="1:6">
      <c r="A1227" s="5" t="s">
        <v>2347</v>
      </c>
      <c r="B1227" s="14" t="s">
        <v>3570</v>
      </c>
      <c r="C1227" s="14" t="s">
        <v>5038</v>
      </c>
      <c r="D1227" s="4">
        <v>94.489499999999992</v>
      </c>
      <c r="E1227" s="10">
        <v>0.37</v>
      </c>
      <c r="F1227" s="4">
        <v>59.528384999999993</v>
      </c>
    </row>
    <row r="1228" spans="1:6">
      <c r="A1228" s="5" t="s">
        <v>2347</v>
      </c>
      <c r="B1228" s="14" t="s">
        <v>3571</v>
      </c>
      <c r="C1228" s="14" t="s">
        <v>5039</v>
      </c>
      <c r="D1228" s="4">
        <v>100.7895</v>
      </c>
      <c r="E1228" s="10">
        <v>0.37</v>
      </c>
      <c r="F1228" s="4">
        <v>63.497385000000001</v>
      </c>
    </row>
    <row r="1229" spans="1:6">
      <c r="A1229" s="5" t="s">
        <v>2347</v>
      </c>
      <c r="B1229" s="14" t="s">
        <v>3572</v>
      </c>
      <c r="C1229" s="14" t="s">
        <v>5040</v>
      </c>
      <c r="D1229" s="4">
        <v>94.489499999999992</v>
      </c>
      <c r="E1229" s="10">
        <v>0.37</v>
      </c>
      <c r="F1229" s="4">
        <v>59.528384999999993</v>
      </c>
    </row>
    <row r="1230" spans="1:6">
      <c r="A1230" s="5" t="s">
        <v>2347</v>
      </c>
      <c r="B1230" s="14" t="s">
        <v>3573</v>
      </c>
      <c r="C1230" s="14" t="s">
        <v>5041</v>
      </c>
      <c r="D1230" s="4">
        <v>94.489499999999992</v>
      </c>
      <c r="E1230" s="10">
        <v>0.37</v>
      </c>
      <c r="F1230" s="4">
        <v>59.528384999999993</v>
      </c>
    </row>
    <row r="1231" spans="1:6">
      <c r="A1231" s="5" t="s">
        <v>2347</v>
      </c>
      <c r="B1231" s="14" t="s">
        <v>3574</v>
      </c>
      <c r="C1231" s="14" t="s">
        <v>5042</v>
      </c>
      <c r="D1231" s="4">
        <v>94.489499999999992</v>
      </c>
      <c r="E1231" s="10">
        <v>0.37</v>
      </c>
      <c r="F1231" s="4">
        <v>59.528384999999993</v>
      </c>
    </row>
    <row r="1232" spans="1:6">
      <c r="A1232" s="5" t="s">
        <v>2347</v>
      </c>
      <c r="B1232" s="14" t="s">
        <v>3575</v>
      </c>
      <c r="C1232" s="14" t="s">
        <v>5043</v>
      </c>
      <c r="D1232" s="4">
        <v>94.489499999999992</v>
      </c>
      <c r="E1232" s="10">
        <v>0.37</v>
      </c>
      <c r="F1232" s="4">
        <v>59.528384999999993</v>
      </c>
    </row>
    <row r="1233" spans="1:6">
      <c r="A1233" s="5" t="s">
        <v>2347</v>
      </c>
      <c r="B1233" s="14" t="s">
        <v>3576</v>
      </c>
      <c r="C1233" s="14" t="s">
        <v>5044</v>
      </c>
      <c r="D1233" s="4">
        <v>100.7895</v>
      </c>
      <c r="E1233" s="10">
        <v>0.37</v>
      </c>
      <c r="F1233" s="4">
        <v>63.497385000000001</v>
      </c>
    </row>
    <row r="1234" spans="1:6">
      <c r="A1234" s="5" t="s">
        <v>2347</v>
      </c>
      <c r="B1234" s="14" t="s">
        <v>3577</v>
      </c>
      <c r="C1234" s="14" t="s">
        <v>5045</v>
      </c>
      <c r="D1234" s="4">
        <v>94.489499999999992</v>
      </c>
      <c r="E1234" s="10">
        <v>0.37</v>
      </c>
      <c r="F1234" s="4">
        <v>59.528384999999993</v>
      </c>
    </row>
    <row r="1235" spans="1:6">
      <c r="A1235" s="5" t="s">
        <v>2347</v>
      </c>
      <c r="B1235" s="14" t="s">
        <v>3578</v>
      </c>
      <c r="C1235" s="14" t="s">
        <v>5046</v>
      </c>
      <c r="D1235" s="4">
        <v>95.539500000000004</v>
      </c>
      <c r="E1235" s="10">
        <v>0.37</v>
      </c>
      <c r="F1235" s="4">
        <v>60.189885000000004</v>
      </c>
    </row>
    <row r="1236" spans="1:6">
      <c r="A1236" s="5" t="s">
        <v>2347</v>
      </c>
      <c r="B1236" s="14" t="s">
        <v>3579</v>
      </c>
      <c r="C1236" s="14" t="s">
        <v>5047</v>
      </c>
      <c r="D1236" s="4">
        <v>95.539500000000004</v>
      </c>
      <c r="E1236" s="10">
        <v>0.37</v>
      </c>
      <c r="F1236" s="4">
        <v>60.189885000000004</v>
      </c>
    </row>
    <row r="1237" spans="1:6">
      <c r="A1237" s="5" t="s">
        <v>2347</v>
      </c>
      <c r="B1237" s="14" t="s">
        <v>3580</v>
      </c>
      <c r="C1237" s="14" t="s">
        <v>5048</v>
      </c>
      <c r="D1237" s="4">
        <v>95.539500000000004</v>
      </c>
      <c r="E1237" s="10">
        <v>0.37</v>
      </c>
      <c r="F1237" s="4">
        <v>60.189885000000004</v>
      </c>
    </row>
    <row r="1238" spans="1:6">
      <c r="A1238" s="5" t="s">
        <v>2347</v>
      </c>
      <c r="B1238" s="14" t="s">
        <v>3581</v>
      </c>
      <c r="C1238" s="14" t="s">
        <v>5049</v>
      </c>
      <c r="D1238" s="4">
        <v>101.8395</v>
      </c>
      <c r="E1238" s="10">
        <v>0.37</v>
      </c>
      <c r="F1238" s="4">
        <v>64.158884999999998</v>
      </c>
    </row>
    <row r="1239" spans="1:6">
      <c r="A1239" s="5" t="s">
        <v>2347</v>
      </c>
      <c r="B1239" s="14" t="s">
        <v>3582</v>
      </c>
      <c r="C1239" s="14" t="s">
        <v>5050</v>
      </c>
      <c r="D1239" s="4">
        <v>95.539500000000004</v>
      </c>
      <c r="E1239" s="10">
        <v>0.37</v>
      </c>
      <c r="F1239" s="4">
        <v>60.189885000000004</v>
      </c>
    </row>
    <row r="1240" spans="1:6">
      <c r="A1240" s="5" t="s">
        <v>2347</v>
      </c>
      <c r="B1240" s="14" t="s">
        <v>3583</v>
      </c>
      <c r="C1240" s="14" t="s">
        <v>5051</v>
      </c>
      <c r="D1240" s="4">
        <v>95.539500000000004</v>
      </c>
      <c r="E1240" s="10">
        <v>0.37</v>
      </c>
      <c r="F1240" s="4">
        <v>60.189885000000004</v>
      </c>
    </row>
    <row r="1241" spans="1:6">
      <c r="A1241" s="5" t="s">
        <v>2347</v>
      </c>
      <c r="B1241" s="14" t="s">
        <v>3584</v>
      </c>
      <c r="C1241" s="14" t="s">
        <v>5052</v>
      </c>
      <c r="D1241" s="4">
        <v>95.539500000000004</v>
      </c>
      <c r="E1241" s="10">
        <v>0.37</v>
      </c>
      <c r="F1241" s="4">
        <v>60.189885000000004</v>
      </c>
    </row>
    <row r="1242" spans="1:6">
      <c r="A1242" s="5" t="s">
        <v>2347</v>
      </c>
      <c r="B1242" s="14" t="s">
        <v>3585</v>
      </c>
      <c r="C1242" s="14" t="s">
        <v>5053</v>
      </c>
      <c r="D1242" s="4">
        <v>95.539500000000004</v>
      </c>
      <c r="E1242" s="10">
        <v>0.37</v>
      </c>
      <c r="F1242" s="4">
        <v>60.189885000000004</v>
      </c>
    </row>
    <row r="1243" spans="1:6">
      <c r="A1243" s="5" t="s">
        <v>2347</v>
      </c>
      <c r="B1243" s="14" t="s">
        <v>3586</v>
      </c>
      <c r="C1243" s="14" t="s">
        <v>5054</v>
      </c>
      <c r="D1243" s="4">
        <v>101.8395</v>
      </c>
      <c r="E1243" s="10">
        <v>0.37</v>
      </c>
      <c r="F1243" s="4">
        <v>64.158884999999998</v>
      </c>
    </row>
    <row r="1244" spans="1:6">
      <c r="A1244" s="5" t="s">
        <v>2347</v>
      </c>
      <c r="B1244" s="14" t="s">
        <v>3587</v>
      </c>
      <c r="C1244" s="14" t="s">
        <v>5055</v>
      </c>
      <c r="D1244" s="4">
        <v>95.539500000000004</v>
      </c>
      <c r="E1244" s="10">
        <v>0.37</v>
      </c>
      <c r="F1244" s="4">
        <v>60.189885000000004</v>
      </c>
    </row>
    <row r="1245" spans="1:6">
      <c r="A1245" s="5" t="s">
        <v>2347</v>
      </c>
      <c r="B1245" s="14" t="s">
        <v>3588</v>
      </c>
      <c r="C1245" s="14" t="s">
        <v>5056</v>
      </c>
      <c r="D1245" s="4">
        <v>95.539500000000004</v>
      </c>
      <c r="E1245" s="10">
        <v>0.37</v>
      </c>
      <c r="F1245" s="4">
        <v>60.189885000000004</v>
      </c>
    </row>
    <row r="1246" spans="1:6">
      <c r="A1246" s="5" t="s">
        <v>2347</v>
      </c>
      <c r="B1246" s="14" t="s">
        <v>3589</v>
      </c>
      <c r="C1246" s="14" t="s">
        <v>5057</v>
      </c>
      <c r="D1246" s="4">
        <v>95.539500000000004</v>
      </c>
      <c r="E1246" s="10">
        <v>0.37</v>
      </c>
      <c r="F1246" s="4">
        <v>60.189885000000004</v>
      </c>
    </row>
    <row r="1247" spans="1:6">
      <c r="A1247" s="5" t="s">
        <v>2347</v>
      </c>
      <c r="B1247" s="14" t="s">
        <v>3590</v>
      </c>
      <c r="C1247" s="14" t="s">
        <v>5058</v>
      </c>
      <c r="D1247" s="4">
        <v>95.539500000000004</v>
      </c>
      <c r="E1247" s="10">
        <v>0.37</v>
      </c>
      <c r="F1247" s="4">
        <v>60.189885000000004</v>
      </c>
    </row>
    <row r="1248" spans="1:6">
      <c r="A1248" s="5" t="s">
        <v>2347</v>
      </c>
      <c r="B1248" s="14" t="s">
        <v>3591</v>
      </c>
      <c r="C1248" s="14" t="s">
        <v>5059</v>
      </c>
      <c r="D1248" s="4">
        <v>101.8395</v>
      </c>
      <c r="E1248" s="10">
        <v>0.37</v>
      </c>
      <c r="F1248" s="4">
        <v>64.158884999999998</v>
      </c>
    </row>
    <row r="1249" spans="1:6">
      <c r="A1249" s="5" t="s">
        <v>2347</v>
      </c>
      <c r="B1249" s="14" t="s">
        <v>3592</v>
      </c>
      <c r="C1249" s="14" t="s">
        <v>5060</v>
      </c>
      <c r="D1249" s="4">
        <v>95.539500000000004</v>
      </c>
      <c r="E1249" s="10">
        <v>0.37</v>
      </c>
      <c r="F1249" s="4">
        <v>60.189885000000004</v>
      </c>
    </row>
    <row r="1250" spans="1:6">
      <c r="A1250" s="5" t="s">
        <v>2347</v>
      </c>
      <c r="B1250" s="14" t="s">
        <v>3593</v>
      </c>
      <c r="C1250" s="14" t="s">
        <v>5061</v>
      </c>
      <c r="D1250" s="4">
        <v>95.539500000000004</v>
      </c>
      <c r="E1250" s="10">
        <v>0.37</v>
      </c>
      <c r="F1250" s="4">
        <v>60.189885000000004</v>
      </c>
    </row>
    <row r="1251" spans="1:6">
      <c r="A1251" s="5" t="s">
        <v>2347</v>
      </c>
      <c r="B1251" s="14" t="s">
        <v>3594</v>
      </c>
      <c r="C1251" s="14" t="s">
        <v>5062</v>
      </c>
      <c r="D1251" s="4">
        <v>95.539500000000004</v>
      </c>
      <c r="E1251" s="10">
        <v>0.37</v>
      </c>
      <c r="F1251" s="4">
        <v>60.189885000000004</v>
      </c>
    </row>
    <row r="1252" spans="1:6">
      <c r="A1252" s="5" t="s">
        <v>2347</v>
      </c>
      <c r="B1252" s="14" t="s">
        <v>3595</v>
      </c>
      <c r="C1252" s="14" t="s">
        <v>5063</v>
      </c>
      <c r="D1252" s="4">
        <v>95.539500000000004</v>
      </c>
      <c r="E1252" s="10">
        <v>0.37</v>
      </c>
      <c r="F1252" s="4">
        <v>60.189885000000004</v>
      </c>
    </row>
    <row r="1253" spans="1:6">
      <c r="A1253" s="5" t="s">
        <v>2347</v>
      </c>
      <c r="B1253" s="14" t="s">
        <v>3596</v>
      </c>
      <c r="C1253" s="14" t="s">
        <v>5064</v>
      </c>
      <c r="D1253" s="4">
        <v>101.8395</v>
      </c>
      <c r="E1253" s="10">
        <v>0.37</v>
      </c>
      <c r="F1253" s="4">
        <v>64.158884999999998</v>
      </c>
    </row>
    <row r="1254" spans="1:6">
      <c r="A1254" s="5" t="s">
        <v>2347</v>
      </c>
      <c r="B1254" s="14" t="s">
        <v>3597</v>
      </c>
      <c r="C1254" s="14" t="s">
        <v>5065</v>
      </c>
      <c r="D1254" s="4">
        <v>95.539500000000004</v>
      </c>
      <c r="E1254" s="10">
        <v>0.37</v>
      </c>
      <c r="F1254" s="4">
        <v>60.189885000000004</v>
      </c>
    </row>
    <row r="1255" spans="1:6">
      <c r="A1255" s="5" t="s">
        <v>2347</v>
      </c>
      <c r="B1255" s="14" t="s">
        <v>3598</v>
      </c>
      <c r="C1255" s="14" t="s">
        <v>5066</v>
      </c>
      <c r="D1255" s="4">
        <v>95.539500000000004</v>
      </c>
      <c r="E1255" s="10">
        <v>0.37</v>
      </c>
      <c r="F1255" s="4">
        <v>60.189885000000004</v>
      </c>
    </row>
    <row r="1256" spans="1:6">
      <c r="A1256" s="5" t="s">
        <v>2347</v>
      </c>
      <c r="B1256" s="14" t="s">
        <v>3599</v>
      </c>
      <c r="C1256" s="14" t="s">
        <v>5067</v>
      </c>
      <c r="D1256" s="4">
        <v>95.539500000000004</v>
      </c>
      <c r="E1256" s="10">
        <v>0.37</v>
      </c>
      <c r="F1256" s="4">
        <v>60.189885000000004</v>
      </c>
    </row>
    <row r="1257" spans="1:6">
      <c r="A1257" s="5" t="s">
        <v>2347</v>
      </c>
      <c r="B1257" s="14" t="s">
        <v>3600</v>
      </c>
      <c r="C1257" s="14" t="s">
        <v>5068</v>
      </c>
      <c r="D1257" s="4">
        <v>95.539500000000004</v>
      </c>
      <c r="E1257" s="10">
        <v>0.37</v>
      </c>
      <c r="F1257" s="4">
        <v>60.189885000000004</v>
      </c>
    </row>
    <row r="1258" spans="1:6">
      <c r="A1258" s="5" t="s">
        <v>2347</v>
      </c>
      <c r="B1258" s="14" t="s">
        <v>3601</v>
      </c>
      <c r="C1258" s="14" t="s">
        <v>5069</v>
      </c>
      <c r="D1258" s="4">
        <v>101.8395</v>
      </c>
      <c r="E1258" s="10">
        <v>0.37</v>
      </c>
      <c r="F1258" s="4">
        <v>64.158884999999998</v>
      </c>
    </row>
    <row r="1259" spans="1:6">
      <c r="A1259" s="5" t="s">
        <v>2347</v>
      </c>
      <c r="B1259" s="14" t="s">
        <v>3602</v>
      </c>
      <c r="C1259" s="14" t="s">
        <v>5070</v>
      </c>
      <c r="D1259" s="4">
        <v>95.539500000000004</v>
      </c>
      <c r="E1259" s="10">
        <v>0.37</v>
      </c>
      <c r="F1259" s="4">
        <v>60.189885000000004</v>
      </c>
    </row>
    <row r="1260" spans="1:6">
      <c r="A1260" s="5" t="s">
        <v>2347</v>
      </c>
      <c r="B1260" s="14" t="s">
        <v>3603</v>
      </c>
      <c r="C1260" s="14" t="s">
        <v>5036</v>
      </c>
      <c r="D1260" s="4">
        <v>95.539500000000004</v>
      </c>
      <c r="E1260" s="10">
        <v>0.37</v>
      </c>
      <c r="F1260" s="4">
        <v>60.189885000000004</v>
      </c>
    </row>
    <row r="1261" spans="1:6">
      <c r="A1261" s="5" t="s">
        <v>2347</v>
      </c>
      <c r="B1261" s="14" t="s">
        <v>3604</v>
      </c>
      <c r="C1261" s="14" t="s">
        <v>5037</v>
      </c>
      <c r="D1261" s="4">
        <v>95.539500000000004</v>
      </c>
      <c r="E1261" s="10">
        <v>0.37</v>
      </c>
      <c r="F1261" s="4">
        <v>60.189885000000004</v>
      </c>
    </row>
    <row r="1262" spans="1:6">
      <c r="A1262" s="5" t="s">
        <v>2347</v>
      </c>
      <c r="B1262" s="14" t="s">
        <v>3605</v>
      </c>
      <c r="C1262" s="14" t="s">
        <v>5038</v>
      </c>
      <c r="D1262" s="4">
        <v>95.539500000000004</v>
      </c>
      <c r="E1262" s="10">
        <v>0.37</v>
      </c>
      <c r="F1262" s="4">
        <v>60.189885000000004</v>
      </c>
    </row>
    <row r="1263" spans="1:6">
      <c r="A1263" s="5" t="s">
        <v>2347</v>
      </c>
      <c r="B1263" s="14" t="s">
        <v>3606</v>
      </c>
      <c r="C1263" s="14" t="s">
        <v>5071</v>
      </c>
      <c r="D1263" s="4">
        <v>101.8395</v>
      </c>
      <c r="E1263" s="10">
        <v>0.37</v>
      </c>
      <c r="F1263" s="4">
        <v>64.158884999999998</v>
      </c>
    </row>
    <row r="1264" spans="1:6">
      <c r="A1264" s="5" t="s">
        <v>2347</v>
      </c>
      <c r="B1264" s="14" t="s">
        <v>3607</v>
      </c>
      <c r="C1264" s="14" t="s">
        <v>5072</v>
      </c>
      <c r="D1264" s="4">
        <v>95.539500000000004</v>
      </c>
      <c r="E1264" s="10">
        <v>0.37</v>
      </c>
      <c r="F1264" s="4">
        <v>60.189885000000004</v>
      </c>
    </row>
    <row r="1265" spans="1:6">
      <c r="A1265" s="5" t="s">
        <v>2347</v>
      </c>
      <c r="B1265" s="14" t="s">
        <v>3608</v>
      </c>
      <c r="C1265" s="14" t="s">
        <v>5041</v>
      </c>
      <c r="D1265" s="4">
        <v>95.539500000000004</v>
      </c>
      <c r="E1265" s="10">
        <v>0.37</v>
      </c>
      <c r="F1265" s="4">
        <v>60.189885000000004</v>
      </c>
    </row>
    <row r="1266" spans="1:6">
      <c r="A1266" s="5" t="s">
        <v>2347</v>
      </c>
      <c r="B1266" s="14" t="s">
        <v>3609</v>
      </c>
      <c r="C1266" s="14" t="s">
        <v>5042</v>
      </c>
      <c r="D1266" s="4">
        <v>95.539500000000004</v>
      </c>
      <c r="E1266" s="10">
        <v>0.37</v>
      </c>
      <c r="F1266" s="4">
        <v>60.189885000000004</v>
      </c>
    </row>
    <row r="1267" spans="1:6">
      <c r="A1267" s="5" t="s">
        <v>2347</v>
      </c>
      <c r="B1267" s="14" t="s">
        <v>3610</v>
      </c>
      <c r="C1267" s="14" t="s">
        <v>5043</v>
      </c>
      <c r="D1267" s="4">
        <v>95.539500000000004</v>
      </c>
      <c r="E1267" s="10">
        <v>0.37</v>
      </c>
      <c r="F1267" s="4">
        <v>60.189885000000004</v>
      </c>
    </row>
    <row r="1268" spans="1:6">
      <c r="A1268" s="5" t="s">
        <v>2347</v>
      </c>
      <c r="B1268" s="14" t="s">
        <v>3611</v>
      </c>
      <c r="C1268" s="14" t="s">
        <v>5073</v>
      </c>
      <c r="D1268" s="4">
        <v>101.8395</v>
      </c>
      <c r="E1268" s="10">
        <v>0.37</v>
      </c>
      <c r="F1268" s="4">
        <v>64.158884999999998</v>
      </c>
    </row>
    <row r="1269" spans="1:6">
      <c r="A1269" s="5" t="s">
        <v>2347</v>
      </c>
      <c r="B1269" s="14" t="s">
        <v>3612</v>
      </c>
      <c r="C1269" s="14" t="s">
        <v>5074</v>
      </c>
      <c r="D1269" s="4">
        <v>95.539500000000004</v>
      </c>
      <c r="E1269" s="10">
        <v>0.37</v>
      </c>
      <c r="F1269" s="4">
        <v>60.189885000000004</v>
      </c>
    </row>
    <row r="1270" spans="1:6">
      <c r="A1270" s="5" t="s">
        <v>2347</v>
      </c>
      <c r="B1270" s="14" t="s">
        <v>3613</v>
      </c>
      <c r="C1270" s="14" t="s">
        <v>5075</v>
      </c>
      <c r="D1270" s="4">
        <v>56.689500000000002</v>
      </c>
      <c r="E1270" s="10">
        <v>0.37</v>
      </c>
      <c r="F1270" s="4">
        <v>35.714385</v>
      </c>
    </row>
    <row r="1271" spans="1:6">
      <c r="A1271" s="5" t="s">
        <v>2347</v>
      </c>
      <c r="B1271" s="14" t="s">
        <v>3614</v>
      </c>
      <c r="C1271" s="14" t="s">
        <v>5075</v>
      </c>
      <c r="D1271" s="4">
        <v>56.689500000000002</v>
      </c>
      <c r="E1271" s="10">
        <v>0.37</v>
      </c>
      <c r="F1271" s="4">
        <v>35.714385</v>
      </c>
    </row>
    <row r="1272" spans="1:6">
      <c r="A1272" s="5" t="s">
        <v>2347</v>
      </c>
      <c r="B1272" s="14" t="s">
        <v>3615</v>
      </c>
      <c r="C1272" s="14" t="s">
        <v>5075</v>
      </c>
      <c r="D1272" s="4">
        <v>56.689500000000002</v>
      </c>
      <c r="E1272" s="10">
        <v>0.37</v>
      </c>
      <c r="F1272" s="4">
        <v>35.714385</v>
      </c>
    </row>
    <row r="1273" spans="1:6">
      <c r="A1273" s="5" t="s">
        <v>2347</v>
      </c>
      <c r="B1273" s="14" t="s">
        <v>3616</v>
      </c>
      <c r="C1273" s="14" t="s">
        <v>5075</v>
      </c>
      <c r="D1273" s="4">
        <v>56.689500000000002</v>
      </c>
      <c r="E1273" s="10">
        <v>0.37</v>
      </c>
      <c r="F1273" s="4">
        <v>35.714385</v>
      </c>
    </row>
    <row r="1274" spans="1:6">
      <c r="A1274" s="5" t="s">
        <v>2347</v>
      </c>
      <c r="B1274" s="14" t="s">
        <v>3617</v>
      </c>
      <c r="C1274" s="14" t="s">
        <v>5076</v>
      </c>
      <c r="D1274" s="4">
        <v>56.689500000000002</v>
      </c>
      <c r="E1274" s="10">
        <v>0.37</v>
      </c>
      <c r="F1274" s="4">
        <v>35.714385</v>
      </c>
    </row>
    <row r="1275" spans="1:6">
      <c r="A1275" s="5" t="s">
        <v>2347</v>
      </c>
      <c r="B1275" s="14" t="s">
        <v>3618</v>
      </c>
      <c r="C1275" s="14" t="s">
        <v>5076</v>
      </c>
      <c r="D1275" s="4">
        <v>56.689500000000002</v>
      </c>
      <c r="E1275" s="10">
        <v>0.37</v>
      </c>
      <c r="F1275" s="4">
        <v>35.714385</v>
      </c>
    </row>
    <row r="1276" spans="1:6">
      <c r="A1276" s="5" t="s">
        <v>2347</v>
      </c>
      <c r="B1276" s="14" t="s">
        <v>3619</v>
      </c>
      <c r="C1276" s="14" t="s">
        <v>5076</v>
      </c>
      <c r="D1276" s="4">
        <v>56.689500000000002</v>
      </c>
      <c r="E1276" s="10">
        <v>0.37</v>
      </c>
      <c r="F1276" s="4">
        <v>35.714385</v>
      </c>
    </row>
    <row r="1277" spans="1:6">
      <c r="A1277" s="5" t="s">
        <v>2347</v>
      </c>
      <c r="B1277" s="14" t="s">
        <v>3620</v>
      </c>
      <c r="C1277" s="14" t="s">
        <v>5075</v>
      </c>
      <c r="D1277" s="4">
        <v>57.739500000000007</v>
      </c>
      <c r="E1277" s="10">
        <v>0.37</v>
      </c>
      <c r="F1277" s="4">
        <v>36.375885000000004</v>
      </c>
    </row>
    <row r="1278" spans="1:6">
      <c r="A1278" s="5" t="s">
        <v>2347</v>
      </c>
      <c r="B1278" s="14" t="s">
        <v>3621</v>
      </c>
      <c r="C1278" s="14" t="s">
        <v>5075</v>
      </c>
      <c r="D1278" s="4">
        <v>57.739500000000007</v>
      </c>
      <c r="E1278" s="10">
        <v>0.37</v>
      </c>
      <c r="F1278" s="4">
        <v>36.375885000000004</v>
      </c>
    </row>
    <row r="1279" spans="1:6">
      <c r="A1279" s="5" t="s">
        <v>2347</v>
      </c>
      <c r="B1279" s="14" t="s">
        <v>3622</v>
      </c>
      <c r="C1279" s="14" t="s">
        <v>5075</v>
      </c>
      <c r="D1279" s="4">
        <v>57.739500000000007</v>
      </c>
      <c r="E1279" s="10">
        <v>0.37</v>
      </c>
      <c r="F1279" s="4">
        <v>36.375885000000004</v>
      </c>
    </row>
    <row r="1280" spans="1:6">
      <c r="A1280" s="5" t="s">
        <v>2347</v>
      </c>
      <c r="B1280" s="14" t="s">
        <v>3623</v>
      </c>
      <c r="C1280" s="14" t="s">
        <v>5075</v>
      </c>
      <c r="D1280" s="4">
        <v>57.739500000000007</v>
      </c>
      <c r="E1280" s="10">
        <v>0.37</v>
      </c>
      <c r="F1280" s="4">
        <v>36.375885000000004</v>
      </c>
    </row>
    <row r="1281" spans="1:6">
      <c r="A1281" s="5" t="s">
        <v>2347</v>
      </c>
      <c r="B1281" s="14" t="s">
        <v>3624</v>
      </c>
      <c r="C1281" s="14" t="s">
        <v>5077</v>
      </c>
      <c r="D1281" s="4">
        <v>57.739500000000007</v>
      </c>
      <c r="E1281" s="10">
        <v>0.37</v>
      </c>
      <c r="F1281" s="4">
        <v>36.375885000000004</v>
      </c>
    </row>
    <row r="1282" spans="1:6">
      <c r="A1282" s="5" t="s">
        <v>2347</v>
      </c>
      <c r="B1282" s="14" t="s">
        <v>3625</v>
      </c>
      <c r="C1282" s="14" t="s">
        <v>5077</v>
      </c>
      <c r="D1282" s="4">
        <v>57.739500000000007</v>
      </c>
      <c r="E1282" s="10">
        <v>0.37</v>
      </c>
      <c r="F1282" s="4">
        <v>36.375885000000004</v>
      </c>
    </row>
    <row r="1283" spans="1:6">
      <c r="A1283" s="5" t="s">
        <v>2347</v>
      </c>
      <c r="B1283" s="14" t="s">
        <v>3626</v>
      </c>
      <c r="C1283" s="14" t="s">
        <v>5077</v>
      </c>
      <c r="D1283" s="4">
        <v>57.739500000000007</v>
      </c>
      <c r="E1283" s="10">
        <v>0.37</v>
      </c>
      <c r="F1283" s="4">
        <v>36.375885000000004</v>
      </c>
    </row>
    <row r="1284" spans="1:6">
      <c r="A1284" s="5" t="s">
        <v>2347</v>
      </c>
      <c r="B1284" s="14" t="s">
        <v>3627</v>
      </c>
      <c r="C1284" s="14" t="s">
        <v>5077</v>
      </c>
      <c r="D1284" s="4">
        <v>60.889500000000005</v>
      </c>
      <c r="E1284" s="10">
        <v>0.37</v>
      </c>
      <c r="F1284" s="4">
        <v>38.360385000000001</v>
      </c>
    </row>
    <row r="1285" spans="1:6">
      <c r="A1285" s="5" t="s">
        <v>2347</v>
      </c>
      <c r="B1285" s="14" t="s">
        <v>3628</v>
      </c>
      <c r="C1285" s="14" t="s">
        <v>5078</v>
      </c>
      <c r="D1285" s="4">
        <v>57.739500000000007</v>
      </c>
      <c r="E1285" s="10">
        <v>0.37</v>
      </c>
      <c r="F1285" s="4">
        <v>36.375885000000004</v>
      </c>
    </row>
    <row r="1286" spans="1:6">
      <c r="A1286" s="5" t="s">
        <v>2347</v>
      </c>
      <c r="B1286" s="14" t="s">
        <v>3629</v>
      </c>
      <c r="C1286" s="14" t="s">
        <v>5076</v>
      </c>
      <c r="D1286" s="4">
        <v>57.739500000000007</v>
      </c>
      <c r="E1286" s="10">
        <v>0.37</v>
      </c>
      <c r="F1286" s="4">
        <v>36.375885000000004</v>
      </c>
    </row>
    <row r="1287" spans="1:6">
      <c r="A1287" s="5" t="s">
        <v>2347</v>
      </c>
      <c r="B1287" s="14" t="s">
        <v>3630</v>
      </c>
      <c r="C1287" s="14" t="s">
        <v>5076</v>
      </c>
      <c r="D1287" s="4">
        <v>57.739500000000007</v>
      </c>
      <c r="E1287" s="10">
        <v>0.37</v>
      </c>
      <c r="F1287" s="4">
        <v>36.375885000000004</v>
      </c>
    </row>
    <row r="1288" spans="1:6">
      <c r="A1288" s="5" t="s">
        <v>2347</v>
      </c>
      <c r="B1288" s="14" t="s">
        <v>3631</v>
      </c>
      <c r="C1288" s="14" t="s">
        <v>5076</v>
      </c>
      <c r="D1288" s="4">
        <v>57.739500000000007</v>
      </c>
      <c r="E1288" s="10">
        <v>0.37</v>
      </c>
      <c r="F1288" s="4">
        <v>36.375885000000004</v>
      </c>
    </row>
    <row r="1289" spans="1:6">
      <c r="A1289" s="5" t="s">
        <v>2347</v>
      </c>
      <c r="B1289" s="14" t="s">
        <v>3632</v>
      </c>
      <c r="C1289" s="14" t="s">
        <v>5079</v>
      </c>
      <c r="D1289" s="4">
        <v>41.989500000000007</v>
      </c>
      <c r="E1289" s="10">
        <v>0.37</v>
      </c>
      <c r="F1289" s="4">
        <v>26.453385000000004</v>
      </c>
    </row>
    <row r="1290" spans="1:6">
      <c r="A1290" s="5" t="s">
        <v>2347</v>
      </c>
      <c r="B1290" s="14" t="s">
        <v>3633</v>
      </c>
      <c r="C1290" s="14" t="s">
        <v>5079</v>
      </c>
      <c r="D1290" s="4">
        <v>41.989500000000007</v>
      </c>
      <c r="E1290" s="10">
        <v>0.37</v>
      </c>
      <c r="F1290" s="4">
        <v>26.453385000000004</v>
      </c>
    </row>
    <row r="1291" spans="1:6">
      <c r="A1291" s="5" t="s">
        <v>2347</v>
      </c>
      <c r="B1291" s="14" t="s">
        <v>3634</v>
      </c>
      <c r="C1291" s="14" t="s">
        <v>5080</v>
      </c>
      <c r="D1291" s="4">
        <v>41.989500000000007</v>
      </c>
      <c r="E1291" s="10">
        <v>0.37</v>
      </c>
      <c r="F1291" s="4">
        <v>26.453385000000004</v>
      </c>
    </row>
    <row r="1292" spans="1:6">
      <c r="A1292" s="5" t="s">
        <v>2347</v>
      </c>
      <c r="B1292" s="14" t="s">
        <v>3635</v>
      </c>
      <c r="C1292" s="14" t="s">
        <v>5081</v>
      </c>
      <c r="D1292" s="4">
        <v>26.2395</v>
      </c>
      <c r="E1292" s="10">
        <v>0.37</v>
      </c>
      <c r="F1292" s="4">
        <v>16.530885000000001</v>
      </c>
    </row>
    <row r="1293" spans="1:6">
      <c r="A1293" s="5" t="s">
        <v>2347</v>
      </c>
      <c r="B1293" s="14" t="s">
        <v>3636</v>
      </c>
      <c r="C1293" s="14" t="s">
        <v>5082</v>
      </c>
      <c r="D1293" s="4">
        <v>27.2895</v>
      </c>
      <c r="E1293" s="10">
        <v>0.37</v>
      </c>
      <c r="F1293" s="4">
        <v>17.192385000000002</v>
      </c>
    </row>
    <row r="1294" spans="1:6">
      <c r="A1294" s="5" t="s">
        <v>2347</v>
      </c>
      <c r="B1294" s="14" t="s">
        <v>3637</v>
      </c>
      <c r="C1294" s="14" t="s">
        <v>5083</v>
      </c>
      <c r="D1294" s="4">
        <v>23.089500000000001</v>
      </c>
      <c r="E1294" s="10">
        <v>0.37</v>
      </c>
      <c r="F1294" s="4">
        <v>14.546385000000001</v>
      </c>
    </row>
    <row r="1295" spans="1:6">
      <c r="A1295" s="5" t="s">
        <v>2347</v>
      </c>
      <c r="B1295" s="14" t="s">
        <v>3638</v>
      </c>
      <c r="C1295" s="14" t="s">
        <v>5084</v>
      </c>
      <c r="D1295" s="4">
        <v>22.0395</v>
      </c>
      <c r="E1295" s="10">
        <v>0.37</v>
      </c>
      <c r="F1295" s="4">
        <v>13.884885000000001</v>
      </c>
    </row>
    <row r="1296" spans="1:6">
      <c r="A1296" s="5" t="s">
        <v>2347</v>
      </c>
      <c r="B1296" s="14" t="s">
        <v>3639</v>
      </c>
      <c r="C1296" s="14" t="s">
        <v>5085</v>
      </c>
      <c r="D1296" s="4">
        <v>22.0395</v>
      </c>
      <c r="E1296" s="10">
        <v>0.37</v>
      </c>
      <c r="F1296" s="4">
        <v>13.884885000000001</v>
      </c>
    </row>
    <row r="1297" spans="1:6">
      <c r="A1297" s="5" t="s">
        <v>2347</v>
      </c>
      <c r="B1297" s="14" t="s">
        <v>3640</v>
      </c>
      <c r="C1297" s="14" t="s">
        <v>5086</v>
      </c>
      <c r="D1297" s="4">
        <v>27.2895</v>
      </c>
      <c r="E1297" s="10">
        <v>0.37</v>
      </c>
      <c r="F1297" s="4">
        <v>17.192385000000002</v>
      </c>
    </row>
    <row r="1298" spans="1:6">
      <c r="A1298" s="5" t="s">
        <v>2347</v>
      </c>
      <c r="B1298" s="14" t="s">
        <v>3641</v>
      </c>
      <c r="C1298" s="14" t="s">
        <v>5087</v>
      </c>
      <c r="D1298" s="4">
        <v>20.9895</v>
      </c>
      <c r="E1298" s="10">
        <v>0.37</v>
      </c>
      <c r="F1298" s="4">
        <v>13.223385</v>
      </c>
    </row>
    <row r="1299" spans="1:6">
      <c r="A1299" s="5" t="s">
        <v>2347</v>
      </c>
      <c r="B1299" s="14" t="s">
        <v>3642</v>
      </c>
      <c r="C1299" s="14" t="s">
        <v>5088</v>
      </c>
      <c r="D1299" s="4">
        <v>27.2895</v>
      </c>
      <c r="E1299" s="10">
        <v>0.37</v>
      </c>
      <c r="F1299" s="4">
        <v>17.192385000000002</v>
      </c>
    </row>
    <row r="1300" spans="1:6">
      <c r="A1300" s="5" t="s">
        <v>2347</v>
      </c>
      <c r="B1300" s="14" t="s">
        <v>3643</v>
      </c>
      <c r="C1300" s="14" t="s">
        <v>5089</v>
      </c>
      <c r="D1300" s="4">
        <v>5.2395000000000005</v>
      </c>
      <c r="E1300" s="10">
        <v>0.37</v>
      </c>
      <c r="F1300" s="4">
        <v>3.3008850000000005</v>
      </c>
    </row>
    <row r="1301" spans="1:6">
      <c r="A1301" s="5" t="s">
        <v>2347</v>
      </c>
      <c r="B1301" s="14" t="s">
        <v>3644</v>
      </c>
      <c r="C1301" s="14" t="s">
        <v>5089</v>
      </c>
      <c r="D1301" s="4">
        <v>5.2395000000000005</v>
      </c>
      <c r="E1301" s="10">
        <v>0.37</v>
      </c>
      <c r="F1301" s="4">
        <v>3.3008850000000005</v>
      </c>
    </row>
    <row r="1302" spans="1:6">
      <c r="A1302" s="5" t="s">
        <v>2347</v>
      </c>
      <c r="B1302" s="14" t="s">
        <v>3645</v>
      </c>
      <c r="C1302" s="14" t="s">
        <v>5090</v>
      </c>
      <c r="D1302" s="4">
        <v>27.2895</v>
      </c>
      <c r="E1302" s="10">
        <v>0.37</v>
      </c>
      <c r="F1302" s="4">
        <v>17.192385000000002</v>
      </c>
    </row>
    <row r="1303" spans="1:6">
      <c r="A1303" s="5" t="s">
        <v>2347</v>
      </c>
      <c r="B1303" s="14" t="s">
        <v>3646</v>
      </c>
      <c r="C1303" s="14" t="s">
        <v>5091</v>
      </c>
      <c r="D1303" s="4">
        <v>27.2895</v>
      </c>
      <c r="E1303" s="10">
        <v>0.37</v>
      </c>
      <c r="F1303" s="4">
        <v>17.192385000000002</v>
      </c>
    </row>
    <row r="1304" spans="1:6">
      <c r="A1304" s="5" t="s">
        <v>2347</v>
      </c>
      <c r="B1304" s="14" t="s">
        <v>3647</v>
      </c>
      <c r="C1304" s="14" t="s">
        <v>5092</v>
      </c>
      <c r="D1304" s="4">
        <v>19.939499999999999</v>
      </c>
      <c r="E1304" s="10">
        <v>0.37</v>
      </c>
      <c r="F1304" s="4">
        <v>12.561885</v>
      </c>
    </row>
    <row r="1305" spans="1:6">
      <c r="A1305" s="5" t="s">
        <v>2347</v>
      </c>
      <c r="B1305" s="14" t="s">
        <v>3648</v>
      </c>
      <c r="C1305" s="14" t="s">
        <v>5093</v>
      </c>
      <c r="D1305" s="4">
        <v>19.939499999999999</v>
      </c>
      <c r="E1305" s="10">
        <v>0.37</v>
      </c>
      <c r="F1305" s="4">
        <v>12.561885</v>
      </c>
    </row>
    <row r="1306" spans="1:6">
      <c r="A1306" s="5" t="s">
        <v>2347</v>
      </c>
      <c r="B1306" s="14" t="s">
        <v>3649</v>
      </c>
      <c r="C1306" s="14" t="s">
        <v>5094</v>
      </c>
      <c r="D1306" s="4">
        <v>19.939499999999999</v>
      </c>
      <c r="E1306" s="10">
        <v>0.37</v>
      </c>
      <c r="F1306" s="4">
        <v>12.561885</v>
      </c>
    </row>
    <row r="1307" spans="1:6">
      <c r="A1307" s="5" t="s">
        <v>2347</v>
      </c>
      <c r="B1307" s="14" t="s">
        <v>3650</v>
      </c>
      <c r="C1307" s="14" t="s">
        <v>5095</v>
      </c>
      <c r="D1307" s="4">
        <v>13.6395</v>
      </c>
      <c r="E1307" s="10">
        <v>0.37</v>
      </c>
      <c r="F1307" s="4">
        <v>8.5928850000000008</v>
      </c>
    </row>
    <row r="1308" spans="1:6">
      <c r="A1308" s="5" t="s">
        <v>2347</v>
      </c>
      <c r="B1308" s="14" t="s">
        <v>3651</v>
      </c>
      <c r="C1308" s="14" t="s">
        <v>5096</v>
      </c>
      <c r="D1308" s="4">
        <v>13.6395</v>
      </c>
      <c r="E1308" s="10">
        <v>0.37</v>
      </c>
      <c r="F1308" s="4">
        <v>8.5928850000000008</v>
      </c>
    </row>
    <row r="1309" spans="1:6">
      <c r="A1309" s="5" t="s">
        <v>2347</v>
      </c>
      <c r="B1309" s="14" t="s">
        <v>3652</v>
      </c>
      <c r="C1309" s="14" t="s">
        <v>5097</v>
      </c>
      <c r="D1309" s="4">
        <v>13.6395</v>
      </c>
      <c r="E1309" s="10">
        <v>0.37</v>
      </c>
      <c r="F1309" s="4">
        <v>8.5928850000000008</v>
      </c>
    </row>
    <row r="1310" spans="1:6">
      <c r="A1310" s="5" t="s">
        <v>2347</v>
      </c>
      <c r="B1310" s="14" t="s">
        <v>3653</v>
      </c>
      <c r="C1310" s="14" t="s">
        <v>5098</v>
      </c>
      <c r="D1310" s="4">
        <v>22.0395</v>
      </c>
      <c r="E1310" s="10">
        <v>0.37</v>
      </c>
      <c r="F1310" s="4">
        <v>13.884885000000001</v>
      </c>
    </row>
    <row r="1311" spans="1:6">
      <c r="A1311" s="5" t="s">
        <v>2347</v>
      </c>
      <c r="B1311" s="14" t="s">
        <v>3654</v>
      </c>
      <c r="C1311" s="14" t="s">
        <v>5099</v>
      </c>
      <c r="D1311" s="4">
        <v>22.0395</v>
      </c>
      <c r="E1311" s="10">
        <v>0.37</v>
      </c>
      <c r="F1311" s="4">
        <v>13.884885000000001</v>
      </c>
    </row>
    <row r="1312" spans="1:6">
      <c r="A1312" s="5" t="s">
        <v>2347</v>
      </c>
      <c r="B1312" s="14" t="s">
        <v>3655</v>
      </c>
      <c r="C1312" s="14" t="s">
        <v>5100</v>
      </c>
      <c r="D1312" s="4">
        <v>22.0395</v>
      </c>
      <c r="E1312" s="10">
        <v>0.37</v>
      </c>
      <c r="F1312" s="4">
        <v>13.884885000000001</v>
      </c>
    </row>
    <row r="1313" spans="1:6">
      <c r="A1313" s="5" t="s">
        <v>2347</v>
      </c>
      <c r="B1313" s="14" t="s">
        <v>3656</v>
      </c>
      <c r="C1313" s="14" t="s">
        <v>5101</v>
      </c>
      <c r="D1313" s="4">
        <v>18.889499999999998</v>
      </c>
      <c r="E1313" s="10">
        <v>0.37</v>
      </c>
      <c r="F1313" s="4">
        <v>11.900384999999998</v>
      </c>
    </row>
    <row r="1314" spans="1:6">
      <c r="A1314" s="5" t="s">
        <v>2347</v>
      </c>
      <c r="B1314" s="14" t="s">
        <v>3657</v>
      </c>
      <c r="C1314" s="14" t="s">
        <v>5102</v>
      </c>
      <c r="D1314" s="4">
        <v>18.889499999999998</v>
      </c>
      <c r="E1314" s="10">
        <v>0.37</v>
      </c>
      <c r="F1314" s="4">
        <v>11.900384999999998</v>
      </c>
    </row>
    <row r="1315" spans="1:6">
      <c r="A1315" s="5" t="s">
        <v>2347</v>
      </c>
      <c r="B1315" s="14" t="s">
        <v>3658</v>
      </c>
      <c r="C1315" s="14" t="s">
        <v>5103</v>
      </c>
      <c r="D1315" s="4">
        <v>18.889499999999998</v>
      </c>
      <c r="E1315" s="10">
        <v>0.37</v>
      </c>
      <c r="F1315" s="4">
        <v>11.900384999999998</v>
      </c>
    </row>
    <row r="1316" spans="1:6">
      <c r="A1316" s="5" t="s">
        <v>2347</v>
      </c>
      <c r="B1316" s="14" t="s">
        <v>3659</v>
      </c>
      <c r="C1316" s="14" t="s">
        <v>5104</v>
      </c>
      <c r="D1316" s="4">
        <v>37.789500000000004</v>
      </c>
      <c r="E1316" s="10">
        <v>0.37</v>
      </c>
      <c r="F1316" s="4">
        <v>23.807385000000004</v>
      </c>
    </row>
    <row r="1317" spans="1:6">
      <c r="A1317" s="5" t="s">
        <v>2347</v>
      </c>
      <c r="B1317" s="14" t="s">
        <v>3660</v>
      </c>
      <c r="C1317" s="14" t="s">
        <v>5105</v>
      </c>
      <c r="D1317" s="4">
        <v>13.6395</v>
      </c>
      <c r="E1317" s="10">
        <v>0.37</v>
      </c>
      <c r="F1317" s="4">
        <v>8.5928850000000008</v>
      </c>
    </row>
    <row r="1318" spans="1:6">
      <c r="A1318" s="5" t="s">
        <v>2347</v>
      </c>
      <c r="B1318" s="14" t="s">
        <v>3661</v>
      </c>
      <c r="C1318" s="14" t="s">
        <v>5106</v>
      </c>
      <c r="D1318" s="4">
        <v>13.6395</v>
      </c>
      <c r="E1318" s="10">
        <v>0.37</v>
      </c>
      <c r="F1318" s="4">
        <v>8.5928850000000008</v>
      </c>
    </row>
    <row r="1319" spans="1:6">
      <c r="A1319" s="5" t="s">
        <v>2347</v>
      </c>
      <c r="B1319" s="14" t="s">
        <v>3662</v>
      </c>
      <c r="C1319" s="14" t="s">
        <v>5107</v>
      </c>
      <c r="D1319" s="4">
        <v>36.739500000000007</v>
      </c>
      <c r="E1319" s="10">
        <v>0.37</v>
      </c>
      <c r="F1319" s="4">
        <v>23.145885000000003</v>
      </c>
    </row>
    <row r="1320" spans="1:6">
      <c r="A1320" s="5" t="s">
        <v>3663</v>
      </c>
      <c r="B1320" s="14" t="s">
        <v>3664</v>
      </c>
      <c r="C1320" s="14" t="s">
        <v>5108</v>
      </c>
      <c r="D1320" s="4">
        <v>87.498500000000007</v>
      </c>
      <c r="E1320" s="10">
        <v>0.23</v>
      </c>
      <c r="F1320" s="4">
        <v>67.373845000000003</v>
      </c>
    </row>
    <row r="1321" spans="1:6">
      <c r="A1321" s="5" t="s">
        <v>3663</v>
      </c>
      <c r="B1321" s="14" t="s">
        <v>3665</v>
      </c>
      <c r="C1321" s="14" t="s">
        <v>5109</v>
      </c>
      <c r="D1321" s="4">
        <v>87.498500000000007</v>
      </c>
      <c r="E1321" s="10">
        <v>0.23</v>
      </c>
      <c r="F1321" s="4">
        <v>67.373845000000003</v>
      </c>
    </row>
    <row r="1322" spans="1:6">
      <c r="A1322" s="5" t="s">
        <v>3663</v>
      </c>
      <c r="B1322" s="14" t="s">
        <v>3666</v>
      </c>
      <c r="C1322" s="14" t="s">
        <v>5110</v>
      </c>
      <c r="D1322" s="4">
        <v>87.498500000000007</v>
      </c>
      <c r="E1322" s="10">
        <v>0.23</v>
      </c>
      <c r="F1322" s="4">
        <v>67.373845000000003</v>
      </c>
    </row>
    <row r="1323" spans="1:6">
      <c r="A1323" s="5" t="s">
        <v>3663</v>
      </c>
      <c r="B1323" s="14" t="s">
        <v>3667</v>
      </c>
      <c r="C1323" s="14" t="s">
        <v>5111</v>
      </c>
      <c r="D1323" s="4">
        <v>66.898499999999999</v>
      </c>
      <c r="E1323" s="10">
        <v>0.23</v>
      </c>
      <c r="F1323" s="4">
        <v>51.511844999999994</v>
      </c>
    </row>
    <row r="1324" spans="1:6">
      <c r="A1324" s="5" t="s">
        <v>3663</v>
      </c>
      <c r="B1324" s="14" t="s">
        <v>3668</v>
      </c>
      <c r="C1324" s="14" t="s">
        <v>5112</v>
      </c>
      <c r="D1324" s="4">
        <v>66.898499999999999</v>
      </c>
      <c r="E1324" s="10">
        <v>0.23</v>
      </c>
      <c r="F1324" s="4">
        <v>51.511844999999994</v>
      </c>
    </row>
    <row r="1325" spans="1:6">
      <c r="A1325" s="5" t="s">
        <v>3663</v>
      </c>
      <c r="B1325" s="14" t="s">
        <v>3669</v>
      </c>
      <c r="C1325" s="14" t="s">
        <v>5113</v>
      </c>
      <c r="D1325" s="4">
        <v>66.898499999999999</v>
      </c>
      <c r="E1325" s="10">
        <v>0.23</v>
      </c>
      <c r="F1325" s="4">
        <v>51.511844999999994</v>
      </c>
    </row>
    <row r="1326" spans="1:6">
      <c r="A1326" s="5" t="s">
        <v>3663</v>
      </c>
      <c r="B1326" s="14" t="s">
        <v>3670</v>
      </c>
      <c r="C1326" s="14" t="s">
        <v>5114</v>
      </c>
      <c r="D1326" s="4">
        <v>82.348500000000001</v>
      </c>
      <c r="E1326" s="10">
        <v>0.23</v>
      </c>
      <c r="F1326" s="4">
        <v>63.408344999999997</v>
      </c>
    </row>
    <row r="1327" spans="1:6">
      <c r="A1327" s="5" t="s">
        <v>3663</v>
      </c>
      <c r="B1327" s="14" t="s">
        <v>3671</v>
      </c>
      <c r="C1327" s="14" t="s">
        <v>5115</v>
      </c>
      <c r="D1327" s="4">
        <v>82.348500000000001</v>
      </c>
      <c r="E1327" s="10">
        <v>0.23</v>
      </c>
      <c r="F1327" s="4">
        <v>63.408344999999997</v>
      </c>
    </row>
    <row r="1328" spans="1:6">
      <c r="A1328" s="5" t="s">
        <v>3663</v>
      </c>
      <c r="B1328" s="14" t="s">
        <v>3672</v>
      </c>
      <c r="C1328" s="14" t="s">
        <v>5116</v>
      </c>
      <c r="D1328" s="4">
        <v>82.348500000000001</v>
      </c>
      <c r="E1328" s="10">
        <v>0.23</v>
      </c>
      <c r="F1328" s="4">
        <v>63.408344999999997</v>
      </c>
    </row>
    <row r="1329" spans="1:6">
      <c r="A1329" s="5" t="s">
        <v>3663</v>
      </c>
      <c r="B1329" s="14" t="s">
        <v>3673</v>
      </c>
      <c r="C1329" s="14" t="s">
        <v>5117</v>
      </c>
      <c r="D1329" s="4">
        <v>77.19850000000001</v>
      </c>
      <c r="E1329" s="10">
        <v>0.23</v>
      </c>
      <c r="F1329" s="4">
        <v>59.442845000000005</v>
      </c>
    </row>
    <row r="1330" spans="1:6">
      <c r="A1330" s="5" t="s">
        <v>3663</v>
      </c>
      <c r="B1330" s="14" t="s">
        <v>3674</v>
      </c>
      <c r="C1330" s="14" t="s">
        <v>5118</v>
      </c>
      <c r="D1330" s="4">
        <v>77.19850000000001</v>
      </c>
      <c r="E1330" s="10">
        <v>0.23</v>
      </c>
      <c r="F1330" s="4">
        <v>59.442845000000005</v>
      </c>
    </row>
    <row r="1331" spans="1:6">
      <c r="A1331" s="5" t="s">
        <v>3663</v>
      </c>
      <c r="B1331" s="14" t="s">
        <v>3675</v>
      </c>
      <c r="C1331" s="14" t="s">
        <v>5119</v>
      </c>
      <c r="D1331" s="4">
        <v>77.19850000000001</v>
      </c>
      <c r="E1331" s="10">
        <v>0.23</v>
      </c>
      <c r="F1331" s="4">
        <v>59.442845000000005</v>
      </c>
    </row>
    <row r="1332" spans="1:6">
      <c r="A1332" s="5" t="s">
        <v>3663</v>
      </c>
      <c r="B1332" s="14" t="s">
        <v>3676</v>
      </c>
      <c r="C1332" s="14" t="s">
        <v>5120</v>
      </c>
      <c r="D1332" s="4">
        <v>94.708500000000001</v>
      </c>
      <c r="E1332" s="10">
        <v>0.23</v>
      </c>
      <c r="F1332" s="4">
        <v>72.925545</v>
      </c>
    </row>
    <row r="1333" spans="1:6">
      <c r="A1333" s="5" t="s">
        <v>3663</v>
      </c>
      <c r="B1333" s="14" t="s">
        <v>3677</v>
      </c>
      <c r="C1333" s="14" t="s">
        <v>5121</v>
      </c>
      <c r="D1333" s="4">
        <v>94.708500000000001</v>
      </c>
      <c r="E1333" s="10">
        <v>0.23</v>
      </c>
      <c r="F1333" s="4">
        <v>72.925545</v>
      </c>
    </row>
    <row r="1334" spans="1:6">
      <c r="A1334" s="5" t="s">
        <v>3663</v>
      </c>
      <c r="B1334" s="14" t="s">
        <v>3678</v>
      </c>
      <c r="C1334" s="14" t="s">
        <v>5122</v>
      </c>
      <c r="D1334" s="4">
        <v>94.708500000000001</v>
      </c>
      <c r="E1334" s="10">
        <v>0.23</v>
      </c>
      <c r="F1334" s="4">
        <v>72.925545</v>
      </c>
    </row>
    <row r="1335" spans="1:6">
      <c r="A1335" s="5" t="s">
        <v>3663</v>
      </c>
      <c r="B1335" s="14" t="s">
        <v>3679</v>
      </c>
      <c r="C1335" s="14" t="s">
        <v>5123</v>
      </c>
      <c r="D1335" s="4">
        <v>113.24850000000001</v>
      </c>
      <c r="E1335" s="10">
        <v>0.23</v>
      </c>
      <c r="F1335" s="4">
        <v>87.201345000000003</v>
      </c>
    </row>
    <row r="1336" spans="1:6">
      <c r="A1336" s="5" t="s">
        <v>3663</v>
      </c>
      <c r="B1336" s="14" t="s">
        <v>3680</v>
      </c>
      <c r="C1336" s="14" t="s">
        <v>5124</v>
      </c>
      <c r="D1336" s="4">
        <v>113.24850000000001</v>
      </c>
      <c r="E1336" s="10">
        <v>0.23</v>
      </c>
      <c r="F1336" s="4">
        <v>87.201345000000003</v>
      </c>
    </row>
    <row r="1337" spans="1:6">
      <c r="A1337" s="5" t="s">
        <v>3663</v>
      </c>
      <c r="B1337" s="14" t="s">
        <v>3681</v>
      </c>
      <c r="C1337" s="14" t="s">
        <v>5125</v>
      </c>
      <c r="D1337" s="4">
        <v>113.24850000000001</v>
      </c>
      <c r="E1337" s="10">
        <v>0.23</v>
      </c>
      <c r="F1337" s="4">
        <v>87.201345000000003</v>
      </c>
    </row>
    <row r="1338" spans="1:6">
      <c r="A1338" s="5" t="s">
        <v>3663</v>
      </c>
      <c r="B1338" s="14" t="s">
        <v>3682</v>
      </c>
      <c r="C1338" s="14" t="s">
        <v>5126</v>
      </c>
      <c r="D1338" s="4">
        <v>120.4585</v>
      </c>
      <c r="E1338" s="10">
        <v>0.23</v>
      </c>
      <c r="F1338" s="4">
        <v>92.753045</v>
      </c>
    </row>
    <row r="1339" spans="1:6">
      <c r="A1339" s="5" t="s">
        <v>3663</v>
      </c>
      <c r="B1339" s="14" t="s">
        <v>3683</v>
      </c>
      <c r="C1339" s="14" t="s">
        <v>5127</v>
      </c>
      <c r="D1339" s="4">
        <v>120.4585</v>
      </c>
      <c r="E1339" s="10">
        <v>0.23</v>
      </c>
      <c r="F1339" s="4">
        <v>92.753045</v>
      </c>
    </row>
    <row r="1340" spans="1:6">
      <c r="A1340" s="5" t="s">
        <v>3663</v>
      </c>
      <c r="B1340" s="14" t="s">
        <v>3684</v>
      </c>
      <c r="C1340" s="14" t="s">
        <v>5128</v>
      </c>
      <c r="D1340" s="4">
        <v>120.4585</v>
      </c>
      <c r="E1340" s="10">
        <v>0.23</v>
      </c>
      <c r="F1340" s="4">
        <v>92.753045</v>
      </c>
    </row>
    <row r="1341" spans="1:6">
      <c r="A1341" s="5" t="s">
        <v>3663</v>
      </c>
      <c r="B1341" s="14" t="s">
        <v>3685</v>
      </c>
      <c r="C1341" s="14" t="s">
        <v>5129</v>
      </c>
      <c r="D1341" s="4">
        <v>113.24850000000001</v>
      </c>
      <c r="E1341" s="10">
        <v>0.23</v>
      </c>
      <c r="F1341" s="4">
        <v>87.201345000000003</v>
      </c>
    </row>
    <row r="1342" spans="1:6">
      <c r="A1342" s="5" t="s">
        <v>3663</v>
      </c>
      <c r="B1342" s="14" t="s">
        <v>3686</v>
      </c>
      <c r="C1342" s="14" t="s">
        <v>5130</v>
      </c>
      <c r="D1342" s="4">
        <v>113.24850000000001</v>
      </c>
      <c r="E1342" s="10">
        <v>0.23</v>
      </c>
      <c r="F1342" s="4">
        <v>87.201345000000003</v>
      </c>
    </row>
    <row r="1343" spans="1:6">
      <c r="A1343" s="5" t="s">
        <v>3663</v>
      </c>
      <c r="B1343" s="14" t="s">
        <v>3687</v>
      </c>
      <c r="C1343" s="14" t="s">
        <v>5131</v>
      </c>
      <c r="D1343" s="4">
        <v>113.24850000000001</v>
      </c>
      <c r="E1343" s="10">
        <v>0.23</v>
      </c>
      <c r="F1343" s="4">
        <v>87.201345000000003</v>
      </c>
    </row>
    <row r="1344" spans="1:6">
      <c r="A1344" s="5" t="s">
        <v>3663</v>
      </c>
      <c r="B1344" s="14" t="s">
        <v>3688</v>
      </c>
      <c r="C1344" s="14" t="s">
        <v>5132</v>
      </c>
      <c r="D1344" s="4">
        <v>120.4585</v>
      </c>
      <c r="E1344" s="10">
        <v>0.23</v>
      </c>
      <c r="F1344" s="4">
        <v>92.753045</v>
      </c>
    </row>
    <row r="1345" spans="1:6">
      <c r="A1345" s="5" t="s">
        <v>3663</v>
      </c>
      <c r="B1345" s="14" t="s">
        <v>3689</v>
      </c>
      <c r="C1345" s="14" t="s">
        <v>5133</v>
      </c>
      <c r="D1345" s="4">
        <v>120.4585</v>
      </c>
      <c r="E1345" s="10">
        <v>0.23</v>
      </c>
      <c r="F1345" s="4">
        <v>92.753045</v>
      </c>
    </row>
    <row r="1346" spans="1:6">
      <c r="A1346" s="5" t="s">
        <v>3663</v>
      </c>
      <c r="B1346" s="14" t="s">
        <v>3690</v>
      </c>
      <c r="C1346" s="14" t="s">
        <v>5134</v>
      </c>
      <c r="D1346" s="4">
        <v>120.4585</v>
      </c>
      <c r="E1346" s="10">
        <v>0.23</v>
      </c>
      <c r="F1346" s="4">
        <v>92.753045</v>
      </c>
    </row>
    <row r="1347" spans="1:6">
      <c r="A1347" s="5" t="s">
        <v>3663</v>
      </c>
      <c r="B1347" s="14" t="s">
        <v>3691</v>
      </c>
      <c r="C1347" s="14" t="s">
        <v>5135</v>
      </c>
      <c r="D1347" s="4">
        <v>113.24850000000001</v>
      </c>
      <c r="E1347" s="10">
        <v>0.23</v>
      </c>
      <c r="F1347" s="4">
        <v>87.201345000000003</v>
      </c>
    </row>
    <row r="1348" spans="1:6">
      <c r="A1348" s="5" t="s">
        <v>3663</v>
      </c>
      <c r="B1348" s="14" t="s">
        <v>3692</v>
      </c>
      <c r="C1348" s="14" t="s">
        <v>5136</v>
      </c>
      <c r="D1348" s="4">
        <v>113.24850000000001</v>
      </c>
      <c r="E1348" s="10">
        <v>0.23</v>
      </c>
      <c r="F1348" s="4">
        <v>87.201345000000003</v>
      </c>
    </row>
    <row r="1349" spans="1:6">
      <c r="A1349" s="5" t="s">
        <v>3663</v>
      </c>
      <c r="B1349" s="14" t="s">
        <v>3693</v>
      </c>
      <c r="C1349" s="14" t="s">
        <v>5137</v>
      </c>
      <c r="D1349" s="4">
        <v>113.24850000000001</v>
      </c>
      <c r="E1349" s="10">
        <v>0.23</v>
      </c>
      <c r="F1349" s="4">
        <v>87.201345000000003</v>
      </c>
    </row>
    <row r="1350" spans="1:6">
      <c r="A1350" s="5" t="s">
        <v>3663</v>
      </c>
      <c r="B1350" s="14" t="s">
        <v>3694</v>
      </c>
      <c r="C1350" s="14" t="s">
        <v>5138</v>
      </c>
      <c r="D1350" s="4">
        <v>120.4585</v>
      </c>
      <c r="E1350" s="10">
        <v>0.23</v>
      </c>
      <c r="F1350" s="4">
        <v>92.753045</v>
      </c>
    </row>
    <row r="1351" spans="1:6">
      <c r="A1351" s="5" t="s">
        <v>3663</v>
      </c>
      <c r="B1351" s="14" t="s">
        <v>3695</v>
      </c>
      <c r="C1351" s="14" t="s">
        <v>5139</v>
      </c>
      <c r="D1351" s="4">
        <v>120.4585</v>
      </c>
      <c r="E1351" s="10">
        <v>0.23</v>
      </c>
      <c r="F1351" s="4">
        <v>92.753045</v>
      </c>
    </row>
    <row r="1352" spans="1:6">
      <c r="A1352" s="5" t="s">
        <v>3663</v>
      </c>
      <c r="B1352" s="14" t="s">
        <v>3696</v>
      </c>
      <c r="C1352" s="14" t="s">
        <v>5140</v>
      </c>
      <c r="D1352" s="4">
        <v>120.4585</v>
      </c>
      <c r="E1352" s="10">
        <v>0.23</v>
      </c>
      <c r="F1352" s="4">
        <v>92.753045</v>
      </c>
    </row>
    <row r="1353" spans="1:6">
      <c r="A1353" s="5" t="s">
        <v>3663</v>
      </c>
      <c r="B1353" s="14" t="s">
        <v>3697</v>
      </c>
      <c r="C1353" s="14" t="s">
        <v>5141</v>
      </c>
      <c r="D1353" s="4">
        <v>144.14849999999998</v>
      </c>
      <c r="E1353" s="10">
        <v>0.23</v>
      </c>
      <c r="F1353" s="4">
        <v>110.99434499999998</v>
      </c>
    </row>
    <row r="1354" spans="1:6">
      <c r="A1354" s="5" t="s">
        <v>3663</v>
      </c>
      <c r="B1354" s="14" t="s">
        <v>3698</v>
      </c>
      <c r="C1354" s="14" t="s">
        <v>5142</v>
      </c>
      <c r="D1354" s="4">
        <v>144.14849999999998</v>
      </c>
      <c r="E1354" s="10">
        <v>0.23</v>
      </c>
      <c r="F1354" s="4">
        <v>110.99434499999998</v>
      </c>
    </row>
    <row r="1355" spans="1:6">
      <c r="A1355" s="5" t="s">
        <v>3663</v>
      </c>
      <c r="B1355" s="14" t="s">
        <v>3699</v>
      </c>
      <c r="C1355" s="14" t="s">
        <v>5143</v>
      </c>
      <c r="D1355" s="4">
        <v>140.02849999999998</v>
      </c>
      <c r="E1355" s="10">
        <v>0.23</v>
      </c>
      <c r="F1355" s="4">
        <v>107.82194499999999</v>
      </c>
    </row>
    <row r="1356" spans="1:6">
      <c r="A1356" s="5" t="s">
        <v>3663</v>
      </c>
      <c r="B1356" s="14" t="s">
        <v>3700</v>
      </c>
      <c r="C1356" s="14" t="s">
        <v>5144</v>
      </c>
      <c r="D1356" s="4">
        <v>140.02849999999998</v>
      </c>
      <c r="E1356" s="10">
        <v>0.23</v>
      </c>
      <c r="F1356" s="4">
        <v>107.82194499999999</v>
      </c>
    </row>
    <row r="1357" spans="1:6">
      <c r="A1357" s="5" t="s">
        <v>3663</v>
      </c>
      <c r="B1357" s="14" t="s">
        <v>3701</v>
      </c>
      <c r="C1357" s="14" t="s">
        <v>5145</v>
      </c>
      <c r="D1357" s="4">
        <v>92.648499999999999</v>
      </c>
      <c r="E1357" s="10">
        <v>0.23</v>
      </c>
      <c r="F1357" s="4">
        <v>71.339344999999994</v>
      </c>
    </row>
    <row r="1358" spans="1:6">
      <c r="A1358" s="5" t="s">
        <v>3663</v>
      </c>
      <c r="B1358" s="14" t="s">
        <v>3702</v>
      </c>
      <c r="C1358" s="14" t="s">
        <v>5146</v>
      </c>
      <c r="D1358" s="4">
        <v>92.648499999999999</v>
      </c>
      <c r="E1358" s="10">
        <v>0.23</v>
      </c>
      <c r="F1358" s="4">
        <v>71.339344999999994</v>
      </c>
    </row>
    <row r="1359" spans="1:6">
      <c r="A1359" s="5" t="s">
        <v>3663</v>
      </c>
      <c r="B1359" s="14" t="s">
        <v>3703</v>
      </c>
      <c r="C1359" s="14" t="s">
        <v>5147</v>
      </c>
      <c r="D1359" s="4">
        <v>92.648499999999999</v>
      </c>
      <c r="E1359" s="10">
        <v>0.23</v>
      </c>
      <c r="F1359" s="4">
        <v>71.339344999999994</v>
      </c>
    </row>
    <row r="1360" spans="1:6">
      <c r="A1360" s="5" t="s">
        <v>3663</v>
      </c>
      <c r="B1360" s="14" t="s">
        <v>3704</v>
      </c>
      <c r="C1360" s="14" t="s">
        <v>5148</v>
      </c>
      <c r="D1360" s="4">
        <v>169.89849999999998</v>
      </c>
      <c r="E1360" s="10">
        <v>0.23</v>
      </c>
      <c r="F1360" s="4">
        <v>130.821845</v>
      </c>
    </row>
    <row r="1361" spans="1:6">
      <c r="A1361" s="5" t="s">
        <v>3663</v>
      </c>
      <c r="B1361" s="14" t="s">
        <v>3705</v>
      </c>
      <c r="C1361" s="14" t="s">
        <v>5149</v>
      </c>
      <c r="D1361" s="4">
        <v>77.19850000000001</v>
      </c>
      <c r="E1361" s="10">
        <v>0.23</v>
      </c>
      <c r="F1361" s="4">
        <v>59.442845000000005</v>
      </c>
    </row>
    <row r="1362" spans="1:6">
      <c r="A1362" s="5" t="s">
        <v>3663</v>
      </c>
      <c r="B1362" s="14" t="s">
        <v>3706</v>
      </c>
      <c r="C1362" s="14" t="s">
        <v>5150</v>
      </c>
      <c r="D1362" s="4">
        <v>77.19850000000001</v>
      </c>
      <c r="E1362" s="10">
        <v>0.23</v>
      </c>
      <c r="F1362" s="4">
        <v>59.442845000000005</v>
      </c>
    </row>
    <row r="1363" spans="1:6">
      <c r="A1363" s="5" t="s">
        <v>3663</v>
      </c>
      <c r="B1363" s="14" t="s">
        <v>3707</v>
      </c>
      <c r="C1363" s="14" t="s">
        <v>5151</v>
      </c>
      <c r="D1363" s="4">
        <v>51.448500000000003</v>
      </c>
      <c r="E1363" s="10">
        <v>0.23</v>
      </c>
      <c r="F1363" s="4">
        <v>39.615345000000005</v>
      </c>
    </row>
    <row r="1364" spans="1:6">
      <c r="A1364" s="5" t="s">
        <v>3663</v>
      </c>
      <c r="B1364" s="14" t="s">
        <v>3708</v>
      </c>
      <c r="C1364" s="14" t="s">
        <v>5152</v>
      </c>
      <c r="D1364" s="4">
        <v>51.448500000000003</v>
      </c>
      <c r="E1364" s="10">
        <v>0.23</v>
      </c>
      <c r="F1364" s="4">
        <v>39.615345000000005</v>
      </c>
    </row>
    <row r="1365" spans="1:6">
      <c r="A1365" s="5" t="s">
        <v>3663</v>
      </c>
      <c r="B1365" s="14" t="s">
        <v>3709</v>
      </c>
      <c r="C1365" s="14" t="s">
        <v>5153</v>
      </c>
      <c r="D1365" s="4">
        <v>61.748500000000007</v>
      </c>
      <c r="E1365" s="10">
        <v>0.23</v>
      </c>
      <c r="F1365" s="4">
        <v>47.546345000000002</v>
      </c>
    </row>
    <row r="1366" spans="1:6">
      <c r="A1366" s="5" t="s">
        <v>3663</v>
      </c>
      <c r="B1366" s="14" t="s">
        <v>3710</v>
      </c>
      <c r="C1366" s="14" t="s">
        <v>5154</v>
      </c>
      <c r="D1366" s="4">
        <v>61.748500000000007</v>
      </c>
      <c r="E1366" s="10">
        <v>0.23</v>
      </c>
      <c r="F1366" s="4">
        <v>47.546345000000002</v>
      </c>
    </row>
    <row r="1367" spans="1:6">
      <c r="A1367" s="5" t="s">
        <v>3663</v>
      </c>
      <c r="B1367" s="14" t="s">
        <v>3711</v>
      </c>
      <c r="C1367" s="14" t="s">
        <v>5155</v>
      </c>
      <c r="D1367" s="4">
        <v>61.748500000000007</v>
      </c>
      <c r="E1367" s="10">
        <v>0.23</v>
      </c>
      <c r="F1367" s="4">
        <v>47.546345000000002</v>
      </c>
    </row>
    <row r="1368" spans="1:6">
      <c r="A1368" s="5" t="s">
        <v>3663</v>
      </c>
      <c r="B1368" s="14" t="s">
        <v>3712</v>
      </c>
      <c r="C1368" s="14" t="s">
        <v>5156</v>
      </c>
      <c r="D1368" s="4">
        <v>185.3485</v>
      </c>
      <c r="E1368" s="10">
        <v>0.23</v>
      </c>
      <c r="F1368" s="4">
        <v>142.718345</v>
      </c>
    </row>
    <row r="1369" spans="1:6">
      <c r="A1369" s="5" t="s">
        <v>3663</v>
      </c>
      <c r="B1369" s="14" t="s">
        <v>3713</v>
      </c>
      <c r="C1369" s="14" t="s">
        <v>5157</v>
      </c>
      <c r="D1369" s="4">
        <v>185.3485</v>
      </c>
      <c r="E1369" s="10">
        <v>0.23</v>
      </c>
      <c r="F1369" s="4">
        <v>142.718345</v>
      </c>
    </row>
    <row r="1370" spans="1:6">
      <c r="A1370" s="5" t="s">
        <v>3663</v>
      </c>
      <c r="B1370" s="14" t="s">
        <v>3714</v>
      </c>
      <c r="C1370" s="14" t="s">
        <v>5158</v>
      </c>
      <c r="D1370" s="4">
        <v>185.3485</v>
      </c>
      <c r="E1370" s="10">
        <v>0.23</v>
      </c>
      <c r="F1370" s="4">
        <v>142.718345</v>
      </c>
    </row>
    <row r="1371" spans="1:6">
      <c r="A1371" s="5" t="s">
        <v>3663</v>
      </c>
      <c r="B1371" s="14" t="s">
        <v>3715</v>
      </c>
      <c r="C1371" s="14" t="s">
        <v>5159</v>
      </c>
      <c r="D1371" s="4">
        <v>185.3485</v>
      </c>
      <c r="E1371" s="10">
        <v>0.23</v>
      </c>
      <c r="F1371" s="4">
        <v>142.718345</v>
      </c>
    </row>
    <row r="1372" spans="1:6">
      <c r="A1372" s="5" t="s">
        <v>3663</v>
      </c>
      <c r="B1372" s="14" t="s">
        <v>3716</v>
      </c>
      <c r="C1372" s="14" t="s">
        <v>5160</v>
      </c>
      <c r="D1372" s="4">
        <v>185.3485</v>
      </c>
      <c r="E1372" s="10">
        <v>0.23</v>
      </c>
      <c r="F1372" s="4">
        <v>142.718345</v>
      </c>
    </row>
    <row r="1373" spans="1:6">
      <c r="A1373" s="5" t="s">
        <v>3663</v>
      </c>
      <c r="B1373" s="14" t="s">
        <v>3717</v>
      </c>
      <c r="C1373" s="14" t="s">
        <v>5161</v>
      </c>
      <c r="D1373" s="4">
        <v>20.548500000000001</v>
      </c>
      <c r="E1373" s="10">
        <v>0.23</v>
      </c>
      <c r="F1373" s="4">
        <v>15.822345</v>
      </c>
    </row>
    <row r="1374" spans="1:6">
      <c r="A1374" s="5" t="s">
        <v>3663</v>
      </c>
      <c r="B1374" s="14" t="s">
        <v>3718</v>
      </c>
      <c r="C1374" s="14" t="s">
        <v>5162</v>
      </c>
      <c r="D1374" s="4">
        <v>20.548500000000001</v>
      </c>
      <c r="E1374" s="10">
        <v>0.23</v>
      </c>
      <c r="F1374" s="4">
        <v>15.822345</v>
      </c>
    </row>
    <row r="1375" spans="1:6">
      <c r="A1375" s="5" t="s">
        <v>3663</v>
      </c>
      <c r="B1375" s="14" t="s">
        <v>3719</v>
      </c>
      <c r="C1375" s="14" t="s">
        <v>5163</v>
      </c>
      <c r="D1375" s="4">
        <v>20.548500000000001</v>
      </c>
      <c r="E1375" s="10">
        <v>0.23</v>
      </c>
      <c r="F1375" s="4">
        <v>15.822345</v>
      </c>
    </row>
    <row r="1376" spans="1:6">
      <c r="A1376" s="5" t="s">
        <v>3663</v>
      </c>
      <c r="B1376" s="14" t="s">
        <v>3720</v>
      </c>
      <c r="C1376" s="14" t="s">
        <v>5164</v>
      </c>
      <c r="D1376" s="4">
        <v>20.548500000000001</v>
      </c>
      <c r="E1376" s="10">
        <v>0.23</v>
      </c>
      <c r="F1376" s="4">
        <v>15.822345</v>
      </c>
    </row>
    <row r="1377" spans="1:6">
      <c r="A1377" s="5" t="s">
        <v>3663</v>
      </c>
      <c r="B1377" s="14" t="s">
        <v>3721</v>
      </c>
      <c r="C1377" s="14" t="s">
        <v>5165</v>
      </c>
      <c r="D1377" s="4">
        <v>35.998500000000007</v>
      </c>
      <c r="E1377" s="10">
        <v>0.23</v>
      </c>
      <c r="F1377" s="4">
        <v>27.718845000000005</v>
      </c>
    </row>
    <row r="1378" spans="1:6">
      <c r="A1378" s="5" t="s">
        <v>3663</v>
      </c>
      <c r="B1378" s="14" t="s">
        <v>3722</v>
      </c>
      <c r="C1378" s="14" t="s">
        <v>5166</v>
      </c>
      <c r="D1378" s="4">
        <v>35.998500000000007</v>
      </c>
      <c r="E1378" s="10">
        <v>0.23</v>
      </c>
      <c r="F1378" s="4">
        <v>27.718845000000005</v>
      </c>
    </row>
    <row r="1379" spans="1:6">
      <c r="A1379" s="5" t="s">
        <v>3663</v>
      </c>
      <c r="B1379" s="14" t="s">
        <v>3723</v>
      </c>
      <c r="C1379" s="14" t="s">
        <v>5167</v>
      </c>
      <c r="D1379" s="4">
        <v>30.848500000000001</v>
      </c>
      <c r="E1379" s="10">
        <v>0.23</v>
      </c>
      <c r="F1379" s="4">
        <v>23.753344999999999</v>
      </c>
    </row>
    <row r="1380" spans="1:6">
      <c r="A1380" s="5" t="s">
        <v>3663</v>
      </c>
      <c r="B1380" s="14" t="s">
        <v>3724</v>
      </c>
      <c r="C1380" s="14" t="s">
        <v>5168</v>
      </c>
      <c r="D1380" s="4">
        <v>30.848500000000001</v>
      </c>
      <c r="E1380" s="10">
        <v>0.23</v>
      </c>
      <c r="F1380" s="4">
        <v>23.753344999999999</v>
      </c>
    </row>
    <row r="1381" spans="1:6">
      <c r="A1381" s="5" t="s">
        <v>3663</v>
      </c>
      <c r="B1381" s="14" t="s">
        <v>3725</v>
      </c>
      <c r="C1381" s="14" t="s">
        <v>5169</v>
      </c>
      <c r="D1381" s="4">
        <v>20.548500000000001</v>
      </c>
      <c r="E1381" s="10">
        <v>0.23</v>
      </c>
      <c r="F1381" s="4">
        <v>15.822345</v>
      </c>
    </row>
    <row r="1382" spans="1:6">
      <c r="A1382" s="5" t="s">
        <v>3663</v>
      </c>
      <c r="B1382" s="14" t="s">
        <v>3726</v>
      </c>
      <c r="C1382" s="14" t="s">
        <v>5170</v>
      </c>
      <c r="D1382" s="4">
        <v>20.548500000000001</v>
      </c>
      <c r="E1382" s="10">
        <v>0.23</v>
      </c>
      <c r="F1382" s="4">
        <v>15.822345</v>
      </c>
    </row>
    <row r="1383" spans="1:6">
      <c r="A1383" s="5" t="s">
        <v>3663</v>
      </c>
      <c r="B1383" s="14" t="s">
        <v>3727</v>
      </c>
      <c r="C1383" s="14" t="s">
        <v>5171</v>
      </c>
      <c r="D1383" s="4">
        <v>20.548500000000001</v>
      </c>
      <c r="E1383" s="10">
        <v>0.23</v>
      </c>
      <c r="F1383" s="4">
        <v>15.822345</v>
      </c>
    </row>
    <row r="1384" spans="1:6">
      <c r="A1384" s="5" t="s">
        <v>3663</v>
      </c>
      <c r="B1384" s="14" t="s">
        <v>3728</v>
      </c>
      <c r="C1384" s="14" t="s">
        <v>5172</v>
      </c>
      <c r="D1384" s="4">
        <v>20.548500000000001</v>
      </c>
      <c r="E1384" s="10">
        <v>0.23</v>
      </c>
      <c r="F1384" s="4">
        <v>15.822345</v>
      </c>
    </row>
    <row r="1385" spans="1:6">
      <c r="A1385" s="5" t="s">
        <v>3663</v>
      </c>
      <c r="B1385" s="14" t="s">
        <v>3729</v>
      </c>
      <c r="C1385" s="14" t="s">
        <v>5173</v>
      </c>
      <c r="D1385" s="4">
        <v>51.448500000000003</v>
      </c>
      <c r="E1385" s="10">
        <v>0.23</v>
      </c>
      <c r="F1385" s="4">
        <v>39.615345000000005</v>
      </c>
    </row>
    <row r="1386" spans="1:6">
      <c r="A1386" s="5" t="s">
        <v>3663</v>
      </c>
      <c r="B1386" s="14" t="s">
        <v>3730</v>
      </c>
      <c r="C1386" s="14" t="s">
        <v>5174</v>
      </c>
      <c r="D1386" s="4">
        <v>10.2485</v>
      </c>
      <c r="E1386" s="10">
        <v>0.23</v>
      </c>
      <c r="F1386" s="4">
        <v>7.8913449999999994</v>
      </c>
    </row>
    <row r="1387" spans="1:6">
      <c r="A1387" s="5" t="s">
        <v>3663</v>
      </c>
      <c r="B1387" s="14" t="s">
        <v>3731</v>
      </c>
      <c r="C1387" s="14" t="s">
        <v>5175</v>
      </c>
      <c r="D1387" s="4">
        <v>10.2485</v>
      </c>
      <c r="E1387" s="10">
        <v>0.23</v>
      </c>
      <c r="F1387" s="4">
        <v>7.8913449999999994</v>
      </c>
    </row>
    <row r="1388" spans="1:6">
      <c r="A1388" s="5" t="s">
        <v>3663</v>
      </c>
      <c r="B1388" s="14" t="s">
        <v>3732</v>
      </c>
      <c r="C1388" s="14" t="s">
        <v>5176</v>
      </c>
      <c r="D1388" s="4">
        <v>10.2485</v>
      </c>
      <c r="E1388" s="10">
        <v>0.23</v>
      </c>
      <c r="F1388" s="4">
        <v>7.8913449999999994</v>
      </c>
    </row>
    <row r="1389" spans="1:6">
      <c r="A1389" s="5" t="s">
        <v>3663</v>
      </c>
      <c r="B1389" s="14" t="s">
        <v>3733</v>
      </c>
      <c r="C1389" s="14" t="s">
        <v>5177</v>
      </c>
      <c r="D1389" s="4">
        <v>10.2485</v>
      </c>
      <c r="E1389" s="10">
        <v>0.23</v>
      </c>
      <c r="F1389" s="4">
        <v>7.8913449999999994</v>
      </c>
    </row>
    <row r="1390" spans="1:6">
      <c r="A1390" s="5" t="s">
        <v>3663</v>
      </c>
      <c r="B1390" s="14" t="s">
        <v>3734</v>
      </c>
      <c r="C1390" s="14" t="s">
        <v>5178</v>
      </c>
      <c r="D1390" s="4">
        <v>25.698499999999999</v>
      </c>
      <c r="E1390" s="10">
        <v>0.23</v>
      </c>
      <c r="F1390" s="4">
        <v>19.787844999999997</v>
      </c>
    </row>
    <row r="1391" spans="1:6">
      <c r="A1391" s="5" t="s">
        <v>3663</v>
      </c>
      <c r="B1391" s="14" t="s">
        <v>3735</v>
      </c>
      <c r="C1391" s="14" t="s">
        <v>5179</v>
      </c>
      <c r="D1391" s="4">
        <v>25.698499999999999</v>
      </c>
      <c r="E1391" s="10">
        <v>0.23</v>
      </c>
      <c r="F1391" s="4">
        <v>19.787844999999997</v>
      </c>
    </row>
    <row r="1392" spans="1:6">
      <c r="A1392" s="5" t="s">
        <v>3663</v>
      </c>
      <c r="B1392" s="14" t="s">
        <v>3736</v>
      </c>
      <c r="C1392" s="14" t="s">
        <v>5180</v>
      </c>
      <c r="D1392" s="4">
        <v>25.698499999999999</v>
      </c>
      <c r="E1392" s="10">
        <v>0.23</v>
      </c>
      <c r="F1392" s="4">
        <v>19.787844999999997</v>
      </c>
    </row>
    <row r="1393" spans="1:6">
      <c r="A1393" s="5" t="s">
        <v>3663</v>
      </c>
      <c r="B1393" s="14" t="s">
        <v>3737</v>
      </c>
      <c r="C1393" s="14" t="s">
        <v>5181</v>
      </c>
      <c r="D1393" s="4">
        <v>25.698499999999999</v>
      </c>
      <c r="E1393" s="10">
        <v>0.23</v>
      </c>
      <c r="F1393" s="4">
        <v>19.787844999999997</v>
      </c>
    </row>
    <row r="1394" spans="1:6">
      <c r="A1394" s="5" t="s">
        <v>3663</v>
      </c>
      <c r="B1394" s="14" t="s">
        <v>3738</v>
      </c>
      <c r="C1394" s="14" t="s">
        <v>5182</v>
      </c>
      <c r="D1394" s="4">
        <v>46.298500000000004</v>
      </c>
      <c r="E1394" s="10">
        <v>0.23</v>
      </c>
      <c r="F1394" s="4">
        <v>35.649844999999999</v>
      </c>
    </row>
    <row r="1395" spans="1:6">
      <c r="A1395" s="5" t="s">
        <v>3663</v>
      </c>
      <c r="B1395" s="14" t="s">
        <v>3739</v>
      </c>
      <c r="C1395" s="14" t="s">
        <v>5183</v>
      </c>
      <c r="D1395" s="4">
        <v>46.298500000000004</v>
      </c>
      <c r="E1395" s="10">
        <v>0.23</v>
      </c>
      <c r="F1395" s="4">
        <v>35.649844999999999</v>
      </c>
    </row>
    <row r="1396" spans="1:6">
      <c r="A1396" s="5" t="s">
        <v>3663</v>
      </c>
      <c r="B1396" s="14" t="s">
        <v>3740</v>
      </c>
      <c r="C1396" s="14" t="s">
        <v>5184</v>
      </c>
      <c r="D1396" s="4">
        <v>25.698499999999999</v>
      </c>
      <c r="E1396" s="10">
        <v>0.23</v>
      </c>
      <c r="F1396" s="4">
        <v>19.787844999999997</v>
      </c>
    </row>
    <row r="1397" spans="1:6">
      <c r="A1397" s="5" t="s">
        <v>3663</v>
      </c>
      <c r="B1397" s="14" t="s">
        <v>3741</v>
      </c>
      <c r="C1397" s="14" t="s">
        <v>5185</v>
      </c>
      <c r="D1397" s="4">
        <v>46.298500000000004</v>
      </c>
      <c r="E1397" s="10">
        <v>0.23</v>
      </c>
      <c r="F1397" s="4">
        <v>35.649844999999999</v>
      </c>
    </row>
    <row r="1398" spans="1:6">
      <c r="A1398" s="5" t="s">
        <v>3663</v>
      </c>
      <c r="B1398" s="14" t="s">
        <v>3742</v>
      </c>
      <c r="C1398" s="14" t="s">
        <v>5186</v>
      </c>
      <c r="D1398" s="4">
        <v>10.2485</v>
      </c>
      <c r="E1398" s="10">
        <v>0.23</v>
      </c>
      <c r="F1398" s="4">
        <v>7.8913449999999994</v>
      </c>
    </row>
    <row r="1399" spans="1:6">
      <c r="A1399" s="5" t="s">
        <v>3663</v>
      </c>
      <c r="B1399" s="14" t="s">
        <v>3743</v>
      </c>
      <c r="C1399" s="14" t="s">
        <v>5187</v>
      </c>
      <c r="D1399" s="4">
        <v>10.2485</v>
      </c>
      <c r="E1399" s="10">
        <v>0.23</v>
      </c>
      <c r="F1399" s="4">
        <v>7.8913449999999994</v>
      </c>
    </row>
    <row r="1400" spans="1:6">
      <c r="A1400" s="5" t="s">
        <v>3663</v>
      </c>
      <c r="B1400" s="14" t="s">
        <v>3744</v>
      </c>
      <c r="C1400" s="14" t="s">
        <v>5188</v>
      </c>
      <c r="D1400" s="4">
        <v>10.2485</v>
      </c>
      <c r="E1400" s="10">
        <v>0.23</v>
      </c>
      <c r="F1400" s="4">
        <v>7.8913449999999994</v>
      </c>
    </row>
    <row r="1401" spans="1:6">
      <c r="A1401" s="5" t="s">
        <v>3663</v>
      </c>
      <c r="B1401" s="14" t="s">
        <v>3745</v>
      </c>
      <c r="C1401" s="14" t="s">
        <v>5189</v>
      </c>
      <c r="D1401" s="4">
        <v>30.848500000000001</v>
      </c>
      <c r="E1401" s="10">
        <v>0.23</v>
      </c>
      <c r="F1401" s="4">
        <v>23.753344999999999</v>
      </c>
    </row>
    <row r="1402" spans="1:6">
      <c r="A1402" s="5" t="s">
        <v>3663</v>
      </c>
      <c r="B1402" s="14" t="s">
        <v>3746</v>
      </c>
      <c r="C1402" s="14" t="s">
        <v>5190</v>
      </c>
      <c r="D1402" s="4">
        <v>35.998500000000007</v>
      </c>
      <c r="E1402" s="10">
        <v>0.23</v>
      </c>
      <c r="F1402" s="4">
        <v>27.718845000000005</v>
      </c>
    </row>
    <row r="1403" spans="1:6">
      <c r="A1403" s="5" t="s">
        <v>3663</v>
      </c>
      <c r="B1403" s="14" t="s">
        <v>3747</v>
      </c>
      <c r="C1403" s="14" t="s">
        <v>5191</v>
      </c>
      <c r="D1403" s="4">
        <v>97.798500000000004</v>
      </c>
      <c r="E1403" s="10">
        <v>0.23</v>
      </c>
      <c r="F1403" s="4">
        <v>75.304845</v>
      </c>
    </row>
    <row r="1404" spans="1:6">
      <c r="A1404" s="5" t="s">
        <v>3663</v>
      </c>
      <c r="B1404" s="14" t="s">
        <v>3748</v>
      </c>
      <c r="C1404" s="14" t="s">
        <v>5192</v>
      </c>
      <c r="D1404" s="4">
        <v>97.798500000000004</v>
      </c>
      <c r="E1404" s="10">
        <v>0.23</v>
      </c>
      <c r="F1404" s="4">
        <v>75.304845</v>
      </c>
    </row>
    <row r="1405" spans="1:6">
      <c r="A1405" s="5" t="s">
        <v>3663</v>
      </c>
      <c r="B1405" s="14" t="s">
        <v>3749</v>
      </c>
      <c r="C1405" s="14" t="s">
        <v>5193</v>
      </c>
      <c r="D1405" s="4">
        <v>97.798500000000004</v>
      </c>
      <c r="E1405" s="10">
        <v>0.23</v>
      </c>
      <c r="F1405" s="4">
        <v>75.304845</v>
      </c>
    </row>
    <row r="1406" spans="1:6">
      <c r="A1406" s="5" t="s">
        <v>3663</v>
      </c>
      <c r="B1406" s="14" t="s">
        <v>3750</v>
      </c>
      <c r="C1406" s="14" t="s">
        <v>5194</v>
      </c>
      <c r="D1406" s="4">
        <v>97.798500000000004</v>
      </c>
      <c r="E1406" s="10">
        <v>0.23</v>
      </c>
      <c r="F1406" s="4">
        <v>75.304845</v>
      </c>
    </row>
    <row r="1407" spans="1:6">
      <c r="A1407" s="5" t="s">
        <v>3663</v>
      </c>
      <c r="B1407" s="14" t="s">
        <v>3751</v>
      </c>
      <c r="C1407" s="14" t="s">
        <v>5195</v>
      </c>
      <c r="D1407" s="4">
        <v>97.798500000000004</v>
      </c>
      <c r="E1407" s="10">
        <v>0.23</v>
      </c>
      <c r="F1407" s="4">
        <v>75.304845</v>
      </c>
    </row>
    <row r="1408" spans="1:6">
      <c r="A1408" s="5" t="s">
        <v>3663</v>
      </c>
      <c r="B1408" s="14" t="s">
        <v>3752</v>
      </c>
      <c r="C1408" s="14" t="s">
        <v>5196</v>
      </c>
      <c r="D1408" s="4">
        <v>97.798500000000004</v>
      </c>
      <c r="E1408" s="10">
        <v>0.23</v>
      </c>
      <c r="F1408" s="4">
        <v>75.304845</v>
      </c>
    </row>
    <row r="1409" spans="1:6">
      <c r="A1409" s="5" t="s">
        <v>3663</v>
      </c>
      <c r="B1409" s="14" t="s">
        <v>3753</v>
      </c>
      <c r="C1409" s="14" t="s">
        <v>5197</v>
      </c>
      <c r="D1409" s="4">
        <v>113.24850000000001</v>
      </c>
      <c r="E1409" s="10">
        <v>0.23</v>
      </c>
      <c r="F1409" s="4">
        <v>87.201345000000003</v>
      </c>
    </row>
    <row r="1410" spans="1:6">
      <c r="A1410" s="5" t="s">
        <v>3663</v>
      </c>
      <c r="B1410" s="14" t="s">
        <v>3754</v>
      </c>
      <c r="C1410" s="14" t="s">
        <v>5198</v>
      </c>
      <c r="D1410" s="4">
        <v>113.24850000000001</v>
      </c>
      <c r="E1410" s="10">
        <v>0.23</v>
      </c>
      <c r="F1410" s="4">
        <v>87.201345000000003</v>
      </c>
    </row>
    <row r="1411" spans="1:6">
      <c r="A1411" s="5" t="s">
        <v>3663</v>
      </c>
      <c r="B1411" s="14" t="s">
        <v>3755</v>
      </c>
      <c r="C1411" s="14" t="s">
        <v>5199</v>
      </c>
      <c r="D1411" s="4">
        <v>113.24850000000001</v>
      </c>
      <c r="E1411" s="10">
        <v>0.23</v>
      </c>
      <c r="F1411" s="4">
        <v>87.201345000000003</v>
      </c>
    </row>
    <row r="1412" spans="1:6">
      <c r="A1412" s="5" t="s">
        <v>3663</v>
      </c>
      <c r="B1412" s="14" t="s">
        <v>3756</v>
      </c>
      <c r="C1412" s="14" t="s">
        <v>5200</v>
      </c>
      <c r="D1412" s="4">
        <v>113.24850000000001</v>
      </c>
      <c r="E1412" s="10">
        <v>0.23</v>
      </c>
      <c r="F1412" s="4">
        <v>87.201345000000003</v>
      </c>
    </row>
    <row r="1413" spans="1:6">
      <c r="A1413" s="5" t="s">
        <v>3663</v>
      </c>
      <c r="B1413" s="14" t="s">
        <v>3757</v>
      </c>
      <c r="C1413" s="14" t="s">
        <v>5201</v>
      </c>
      <c r="D1413" s="4">
        <v>102.94850000000001</v>
      </c>
      <c r="E1413" s="10">
        <v>0.23</v>
      </c>
      <c r="F1413" s="4">
        <v>79.270345000000006</v>
      </c>
    </row>
    <row r="1414" spans="1:6">
      <c r="A1414" s="5" t="s">
        <v>3663</v>
      </c>
      <c r="B1414" s="14" t="s">
        <v>3758</v>
      </c>
      <c r="C1414" s="14" t="s">
        <v>5202</v>
      </c>
      <c r="D1414" s="4">
        <v>102.94850000000001</v>
      </c>
      <c r="E1414" s="10">
        <v>0.23</v>
      </c>
      <c r="F1414" s="4">
        <v>79.270345000000006</v>
      </c>
    </row>
    <row r="1415" spans="1:6">
      <c r="A1415" s="5" t="s">
        <v>3663</v>
      </c>
      <c r="B1415" s="14" t="s">
        <v>3759</v>
      </c>
      <c r="C1415" s="14" t="s">
        <v>5203</v>
      </c>
      <c r="D1415" s="4">
        <v>102.94850000000001</v>
      </c>
      <c r="E1415" s="10">
        <v>0.23</v>
      </c>
      <c r="F1415" s="4">
        <v>79.270345000000006</v>
      </c>
    </row>
    <row r="1416" spans="1:6">
      <c r="A1416" s="5" t="s">
        <v>3663</v>
      </c>
      <c r="B1416" s="14" t="s">
        <v>3760</v>
      </c>
      <c r="C1416" s="14" t="s">
        <v>5204</v>
      </c>
      <c r="D1416" s="4">
        <v>102.94850000000001</v>
      </c>
      <c r="E1416" s="10">
        <v>0.23</v>
      </c>
      <c r="F1416" s="4">
        <v>79.270345000000006</v>
      </c>
    </row>
    <row r="1417" spans="1:6">
      <c r="A1417" s="5" t="s">
        <v>3663</v>
      </c>
      <c r="B1417" s="14" t="s">
        <v>3761</v>
      </c>
      <c r="C1417" s="14" t="s">
        <v>5205</v>
      </c>
      <c r="D1417" s="4">
        <v>102.94850000000001</v>
      </c>
      <c r="E1417" s="10">
        <v>0.23</v>
      </c>
      <c r="F1417" s="4">
        <v>79.270345000000006</v>
      </c>
    </row>
    <row r="1418" spans="1:6">
      <c r="A1418" s="5" t="s">
        <v>3663</v>
      </c>
      <c r="B1418" s="14" t="s">
        <v>3762</v>
      </c>
      <c r="C1418" s="14" t="s">
        <v>5206</v>
      </c>
      <c r="D1418" s="4">
        <v>102.94850000000001</v>
      </c>
      <c r="E1418" s="10">
        <v>0.23</v>
      </c>
      <c r="F1418" s="4">
        <v>79.270345000000006</v>
      </c>
    </row>
    <row r="1419" spans="1:6">
      <c r="A1419" s="5" t="s">
        <v>3663</v>
      </c>
      <c r="B1419" s="14" t="s">
        <v>3763</v>
      </c>
      <c r="C1419" s="14" t="s">
        <v>5207</v>
      </c>
      <c r="D1419" s="4">
        <v>102.94850000000001</v>
      </c>
      <c r="E1419" s="10">
        <v>0.23</v>
      </c>
      <c r="F1419" s="4">
        <v>79.270345000000006</v>
      </c>
    </row>
    <row r="1420" spans="1:6">
      <c r="A1420" s="5" t="s">
        <v>3663</v>
      </c>
      <c r="B1420" s="14" t="s">
        <v>3764</v>
      </c>
      <c r="C1420" s="14" t="s">
        <v>5208</v>
      </c>
      <c r="D1420" s="4">
        <v>102.94850000000001</v>
      </c>
      <c r="E1420" s="10">
        <v>0.23</v>
      </c>
      <c r="F1420" s="4">
        <v>79.270345000000006</v>
      </c>
    </row>
    <row r="1421" spans="1:6">
      <c r="A1421" s="5" t="s">
        <v>3663</v>
      </c>
      <c r="B1421" s="14" t="s">
        <v>3765</v>
      </c>
      <c r="C1421" s="14" t="s">
        <v>5209</v>
      </c>
      <c r="D1421" s="4">
        <v>123.5485</v>
      </c>
      <c r="E1421" s="10">
        <v>0.23</v>
      </c>
      <c r="F1421" s="4">
        <v>95.132345000000001</v>
      </c>
    </row>
    <row r="1422" spans="1:6">
      <c r="A1422" s="5" t="s">
        <v>3663</v>
      </c>
      <c r="B1422" s="14" t="s">
        <v>3766</v>
      </c>
      <c r="C1422" s="14" t="s">
        <v>5210</v>
      </c>
      <c r="D1422" s="4">
        <v>123.5485</v>
      </c>
      <c r="E1422" s="10">
        <v>0.23</v>
      </c>
      <c r="F1422" s="4">
        <v>95.132345000000001</v>
      </c>
    </row>
    <row r="1423" spans="1:6">
      <c r="A1423" s="5" t="s">
        <v>3663</v>
      </c>
      <c r="B1423" s="14" t="s">
        <v>3767</v>
      </c>
      <c r="C1423" s="14" t="s">
        <v>5211</v>
      </c>
      <c r="D1423" s="4">
        <v>123.5485</v>
      </c>
      <c r="E1423" s="10">
        <v>0.23</v>
      </c>
      <c r="F1423" s="4">
        <v>95.132345000000001</v>
      </c>
    </row>
    <row r="1424" spans="1:6">
      <c r="A1424" s="5" t="s">
        <v>3663</v>
      </c>
      <c r="B1424" s="14" t="s">
        <v>3768</v>
      </c>
      <c r="C1424" s="14" t="s">
        <v>5212</v>
      </c>
      <c r="D1424" s="4">
        <v>123.5485</v>
      </c>
      <c r="E1424" s="10">
        <v>0.23</v>
      </c>
      <c r="F1424" s="4">
        <v>95.132345000000001</v>
      </c>
    </row>
    <row r="1425" spans="1:6">
      <c r="A1425" s="5" t="s">
        <v>3663</v>
      </c>
      <c r="B1425" s="14" t="s">
        <v>3769</v>
      </c>
      <c r="C1425" s="14" t="s">
        <v>5213</v>
      </c>
      <c r="D1425" s="4">
        <v>113.24850000000001</v>
      </c>
      <c r="E1425" s="10">
        <v>0.23</v>
      </c>
      <c r="F1425" s="4">
        <v>87.201345000000003</v>
      </c>
    </row>
    <row r="1426" spans="1:6">
      <c r="A1426" s="5" t="s">
        <v>3663</v>
      </c>
      <c r="B1426" s="14" t="s">
        <v>3770</v>
      </c>
      <c r="C1426" s="14" t="s">
        <v>5214</v>
      </c>
      <c r="D1426" s="4">
        <v>113.24850000000001</v>
      </c>
      <c r="E1426" s="10">
        <v>0.23</v>
      </c>
      <c r="F1426" s="4">
        <v>87.201345000000003</v>
      </c>
    </row>
    <row r="1427" spans="1:6">
      <c r="A1427" s="5" t="s">
        <v>3663</v>
      </c>
      <c r="B1427" s="14" t="s">
        <v>3771</v>
      </c>
      <c r="C1427" s="14" t="s">
        <v>5215</v>
      </c>
      <c r="D1427" s="4">
        <v>113.24850000000001</v>
      </c>
      <c r="E1427" s="10">
        <v>0.23</v>
      </c>
      <c r="F1427" s="4">
        <v>87.201345000000003</v>
      </c>
    </row>
    <row r="1428" spans="1:6">
      <c r="A1428" s="5" t="s">
        <v>3663</v>
      </c>
      <c r="B1428" s="14" t="s">
        <v>3772</v>
      </c>
      <c r="C1428" s="14" t="s">
        <v>5216</v>
      </c>
      <c r="D1428" s="4">
        <v>113.24850000000001</v>
      </c>
      <c r="E1428" s="10">
        <v>0.23</v>
      </c>
      <c r="F1428" s="4">
        <v>87.201345000000003</v>
      </c>
    </row>
    <row r="1429" spans="1:6">
      <c r="A1429" s="5" t="s">
        <v>3663</v>
      </c>
      <c r="B1429" s="14" t="s">
        <v>3773</v>
      </c>
      <c r="C1429" s="14" t="s">
        <v>5217</v>
      </c>
      <c r="D1429" s="4">
        <v>113.24850000000001</v>
      </c>
      <c r="E1429" s="10">
        <v>0.23</v>
      </c>
      <c r="F1429" s="4">
        <v>87.201345000000003</v>
      </c>
    </row>
    <row r="1430" spans="1:6">
      <c r="A1430" s="5" t="s">
        <v>3663</v>
      </c>
      <c r="B1430" s="14" t="s">
        <v>3774</v>
      </c>
      <c r="C1430" s="14" t="s">
        <v>5218</v>
      </c>
      <c r="D1430" s="4">
        <v>113.24850000000001</v>
      </c>
      <c r="E1430" s="10">
        <v>0.23</v>
      </c>
      <c r="F1430" s="4">
        <v>87.201345000000003</v>
      </c>
    </row>
    <row r="1431" spans="1:6">
      <c r="A1431" s="5" t="s">
        <v>3663</v>
      </c>
      <c r="B1431" s="14" t="s">
        <v>3775</v>
      </c>
      <c r="C1431" s="14" t="s">
        <v>5219</v>
      </c>
      <c r="D1431" s="4">
        <v>113.24850000000001</v>
      </c>
      <c r="E1431" s="10">
        <v>0.23</v>
      </c>
      <c r="F1431" s="4">
        <v>87.201345000000003</v>
      </c>
    </row>
    <row r="1432" spans="1:6">
      <c r="A1432" s="5" t="s">
        <v>3663</v>
      </c>
      <c r="B1432" s="14" t="s">
        <v>3776</v>
      </c>
      <c r="C1432" s="14" t="s">
        <v>5220</v>
      </c>
      <c r="D1432" s="4">
        <v>113.24850000000001</v>
      </c>
      <c r="E1432" s="10">
        <v>0.23</v>
      </c>
      <c r="F1432" s="4">
        <v>87.201345000000003</v>
      </c>
    </row>
    <row r="1433" spans="1:6">
      <c r="A1433" s="5" t="s">
        <v>3663</v>
      </c>
      <c r="B1433" s="14" t="s">
        <v>3777</v>
      </c>
      <c r="C1433" s="14" t="s">
        <v>5221</v>
      </c>
      <c r="D1433" s="4">
        <v>264.69970000000001</v>
      </c>
      <c r="E1433" s="10">
        <v>0.23</v>
      </c>
      <c r="F1433" s="4">
        <v>203.818769</v>
      </c>
    </row>
    <row r="1434" spans="1:6">
      <c r="A1434" s="5" t="s">
        <v>3663</v>
      </c>
      <c r="B1434" s="14" t="s">
        <v>3778</v>
      </c>
      <c r="C1434" s="14" t="s">
        <v>5221</v>
      </c>
      <c r="D1434" s="4">
        <v>264.69970000000001</v>
      </c>
      <c r="E1434" s="10">
        <v>0.23</v>
      </c>
      <c r="F1434" s="4">
        <v>203.818769</v>
      </c>
    </row>
    <row r="1435" spans="1:6">
      <c r="A1435" s="5" t="s">
        <v>3663</v>
      </c>
      <c r="B1435" s="14" t="s">
        <v>3779</v>
      </c>
      <c r="C1435" s="14" t="s">
        <v>5222</v>
      </c>
      <c r="D1435" s="4">
        <v>264.69970000000001</v>
      </c>
      <c r="E1435" s="10">
        <v>0.23</v>
      </c>
      <c r="F1435" s="4">
        <v>203.818769</v>
      </c>
    </row>
    <row r="1436" spans="1:6">
      <c r="A1436" s="5" t="s">
        <v>3663</v>
      </c>
      <c r="B1436" s="14" t="s">
        <v>3780</v>
      </c>
      <c r="C1436" s="14" t="s">
        <v>5222</v>
      </c>
      <c r="D1436" s="4">
        <v>264.69970000000001</v>
      </c>
      <c r="E1436" s="10">
        <v>0.23</v>
      </c>
      <c r="F1436" s="4">
        <v>203.818769</v>
      </c>
    </row>
    <row r="1437" spans="1:6">
      <c r="A1437" s="5" t="s">
        <v>3663</v>
      </c>
      <c r="B1437" s="14" t="s">
        <v>3781</v>
      </c>
      <c r="C1437" s="14" t="s">
        <v>5223</v>
      </c>
      <c r="D1437" s="4">
        <v>154.4485</v>
      </c>
      <c r="E1437" s="10">
        <v>0.23</v>
      </c>
      <c r="F1437" s="4">
        <v>118.92534499999999</v>
      </c>
    </row>
    <row r="1438" spans="1:6">
      <c r="A1438" s="5" t="s">
        <v>3663</v>
      </c>
      <c r="B1438" s="14" t="s">
        <v>3782</v>
      </c>
      <c r="C1438" s="14" t="s">
        <v>5224</v>
      </c>
      <c r="D1438" s="4">
        <v>154.4485</v>
      </c>
      <c r="E1438" s="10">
        <v>0.23</v>
      </c>
      <c r="F1438" s="4">
        <v>118.92534499999999</v>
      </c>
    </row>
    <row r="1439" spans="1:6">
      <c r="A1439" s="5" t="s">
        <v>3663</v>
      </c>
      <c r="B1439" s="14" t="s">
        <v>3783</v>
      </c>
      <c r="C1439" s="14" t="s">
        <v>5225</v>
      </c>
      <c r="D1439" s="4">
        <v>154.4485</v>
      </c>
      <c r="E1439" s="10">
        <v>0.23</v>
      </c>
      <c r="F1439" s="4">
        <v>118.92534499999999</v>
      </c>
    </row>
    <row r="1440" spans="1:6">
      <c r="A1440" s="5" t="s">
        <v>3663</v>
      </c>
      <c r="B1440" s="14" t="s">
        <v>3784</v>
      </c>
      <c r="C1440" s="14" t="s">
        <v>5226</v>
      </c>
      <c r="D1440" s="4">
        <v>154.4485</v>
      </c>
      <c r="E1440" s="10">
        <v>0.23</v>
      </c>
      <c r="F1440" s="4">
        <v>118.92534499999999</v>
      </c>
    </row>
    <row r="1441" spans="1:6">
      <c r="A1441" s="5" t="s">
        <v>3663</v>
      </c>
      <c r="B1441" s="14" t="s">
        <v>3785</v>
      </c>
      <c r="C1441" s="14" t="s">
        <v>5227</v>
      </c>
      <c r="D1441" s="4">
        <v>190.49850000000001</v>
      </c>
      <c r="E1441" s="10">
        <v>0.23</v>
      </c>
      <c r="F1441" s="4">
        <v>146.68384500000002</v>
      </c>
    </row>
    <row r="1442" spans="1:6">
      <c r="A1442" s="5" t="s">
        <v>3663</v>
      </c>
      <c r="B1442" s="14" t="s">
        <v>3786</v>
      </c>
      <c r="C1442" s="14" t="s">
        <v>5228</v>
      </c>
      <c r="D1442" s="4">
        <v>190.49850000000001</v>
      </c>
      <c r="E1442" s="10">
        <v>0.23</v>
      </c>
      <c r="F1442" s="4">
        <v>146.68384500000002</v>
      </c>
    </row>
    <row r="1443" spans="1:6">
      <c r="A1443" s="5" t="s">
        <v>3663</v>
      </c>
      <c r="B1443" s="14" t="s">
        <v>3787</v>
      </c>
      <c r="C1443" s="14" t="s">
        <v>5229</v>
      </c>
      <c r="D1443" s="4">
        <v>190.49850000000001</v>
      </c>
      <c r="E1443" s="10">
        <v>0.23</v>
      </c>
      <c r="F1443" s="4">
        <v>146.68384500000002</v>
      </c>
    </row>
    <row r="1444" spans="1:6">
      <c r="A1444" s="5" t="s">
        <v>3663</v>
      </c>
      <c r="B1444" s="14" t="s">
        <v>3788</v>
      </c>
      <c r="C1444" s="14" t="s">
        <v>5230</v>
      </c>
      <c r="D1444" s="4">
        <v>190.49850000000001</v>
      </c>
      <c r="E1444" s="10">
        <v>0.23</v>
      </c>
      <c r="F1444" s="4">
        <v>146.68384500000002</v>
      </c>
    </row>
    <row r="1445" spans="1:6">
      <c r="A1445" s="5" t="s">
        <v>3663</v>
      </c>
      <c r="B1445" s="14" t="s">
        <v>3789</v>
      </c>
      <c r="C1445" s="14" t="s">
        <v>5231</v>
      </c>
      <c r="D1445" s="4">
        <v>236.8485</v>
      </c>
      <c r="E1445" s="10">
        <v>0.23</v>
      </c>
      <c r="F1445" s="4">
        <v>182.373345</v>
      </c>
    </row>
    <row r="1446" spans="1:6">
      <c r="A1446" s="5" t="s">
        <v>3663</v>
      </c>
      <c r="B1446" s="14" t="s">
        <v>3790</v>
      </c>
      <c r="C1446" s="14" t="s">
        <v>5232</v>
      </c>
      <c r="D1446" s="4">
        <v>236.8485</v>
      </c>
      <c r="E1446" s="10">
        <v>0.23</v>
      </c>
      <c r="F1446" s="4">
        <v>182.373345</v>
      </c>
    </row>
    <row r="1447" spans="1:6">
      <c r="A1447" s="5" t="s">
        <v>3663</v>
      </c>
      <c r="B1447" s="14" t="s">
        <v>3791</v>
      </c>
      <c r="C1447" s="14" t="s">
        <v>5233</v>
      </c>
      <c r="D1447" s="4">
        <v>236.8485</v>
      </c>
      <c r="E1447" s="10">
        <v>0.23</v>
      </c>
      <c r="F1447" s="4">
        <v>182.373345</v>
      </c>
    </row>
    <row r="1448" spans="1:6">
      <c r="A1448" s="5" t="s">
        <v>3663</v>
      </c>
      <c r="B1448" s="14" t="s">
        <v>3792</v>
      </c>
      <c r="C1448" s="14" t="s">
        <v>5234</v>
      </c>
      <c r="D1448" s="4">
        <v>236.8485</v>
      </c>
      <c r="E1448" s="10">
        <v>0.23</v>
      </c>
      <c r="F1448" s="4">
        <v>182.373345</v>
      </c>
    </row>
    <row r="1449" spans="1:6">
      <c r="A1449" s="5" t="s">
        <v>3663</v>
      </c>
      <c r="B1449" s="14" t="s">
        <v>3793</v>
      </c>
      <c r="C1449" s="14" t="s">
        <v>5235</v>
      </c>
      <c r="D1449" s="4">
        <v>154.4485</v>
      </c>
      <c r="E1449" s="10">
        <v>0.23</v>
      </c>
      <c r="F1449" s="4">
        <v>118.92534499999999</v>
      </c>
    </row>
    <row r="1450" spans="1:6">
      <c r="A1450" s="5" t="s">
        <v>3663</v>
      </c>
      <c r="B1450" s="14" t="s">
        <v>3794</v>
      </c>
      <c r="C1450" s="14" t="s">
        <v>5236</v>
      </c>
      <c r="D1450" s="4">
        <v>154.4485</v>
      </c>
      <c r="E1450" s="10">
        <v>0.23</v>
      </c>
      <c r="F1450" s="4">
        <v>118.92534499999999</v>
      </c>
    </row>
    <row r="1451" spans="1:6">
      <c r="A1451" s="5" t="s">
        <v>3663</v>
      </c>
      <c r="B1451" s="14" t="s">
        <v>3795</v>
      </c>
      <c r="C1451" s="14" t="s">
        <v>5237</v>
      </c>
      <c r="D1451" s="4">
        <v>154.4485</v>
      </c>
      <c r="E1451" s="10">
        <v>0.23</v>
      </c>
      <c r="F1451" s="4">
        <v>118.92534499999999</v>
      </c>
    </row>
    <row r="1452" spans="1:6">
      <c r="A1452" s="5" t="s">
        <v>3663</v>
      </c>
      <c r="B1452" s="14" t="s">
        <v>3796</v>
      </c>
      <c r="C1452" s="14" t="s">
        <v>5238</v>
      </c>
      <c r="D1452" s="4">
        <v>154.4485</v>
      </c>
      <c r="E1452" s="10">
        <v>0.23</v>
      </c>
      <c r="F1452" s="4">
        <v>118.92534499999999</v>
      </c>
    </row>
    <row r="1453" spans="1:6">
      <c r="A1453" s="5" t="s">
        <v>3663</v>
      </c>
      <c r="B1453" s="14" t="s">
        <v>3797</v>
      </c>
      <c r="C1453" s="14" t="s">
        <v>5239</v>
      </c>
      <c r="D1453" s="4">
        <v>190.49850000000001</v>
      </c>
      <c r="E1453" s="10">
        <v>0.23</v>
      </c>
      <c r="F1453" s="4">
        <v>146.68384500000002</v>
      </c>
    </row>
    <row r="1454" spans="1:6">
      <c r="A1454" s="5" t="s">
        <v>3663</v>
      </c>
      <c r="B1454" s="14" t="s">
        <v>3798</v>
      </c>
      <c r="C1454" s="14" t="s">
        <v>5240</v>
      </c>
      <c r="D1454" s="4">
        <v>190.49850000000001</v>
      </c>
      <c r="E1454" s="10">
        <v>0.23</v>
      </c>
      <c r="F1454" s="4">
        <v>146.68384500000002</v>
      </c>
    </row>
    <row r="1455" spans="1:6">
      <c r="A1455" s="5" t="s">
        <v>3663</v>
      </c>
      <c r="B1455" s="14" t="s">
        <v>3799</v>
      </c>
      <c r="C1455" s="14" t="s">
        <v>5241</v>
      </c>
      <c r="D1455" s="4">
        <v>190.49850000000001</v>
      </c>
      <c r="E1455" s="10">
        <v>0.23</v>
      </c>
      <c r="F1455" s="4">
        <v>146.68384500000002</v>
      </c>
    </row>
    <row r="1456" spans="1:6">
      <c r="A1456" s="5" t="s">
        <v>3663</v>
      </c>
      <c r="B1456" s="14" t="s">
        <v>3800</v>
      </c>
      <c r="C1456" s="14" t="s">
        <v>5242</v>
      </c>
      <c r="D1456" s="4">
        <v>190.49850000000001</v>
      </c>
      <c r="E1456" s="10">
        <v>0.23</v>
      </c>
      <c r="F1456" s="4">
        <v>146.68384500000002</v>
      </c>
    </row>
    <row r="1457" spans="1:6">
      <c r="A1457" s="5" t="s">
        <v>3663</v>
      </c>
      <c r="B1457" s="14" t="s">
        <v>3801</v>
      </c>
      <c r="C1457" s="14" t="s">
        <v>5243</v>
      </c>
      <c r="D1457" s="4">
        <v>236.8485</v>
      </c>
      <c r="E1457" s="10">
        <v>0.23</v>
      </c>
      <c r="F1457" s="4">
        <v>182.373345</v>
      </c>
    </row>
    <row r="1458" spans="1:6">
      <c r="A1458" s="5" t="s">
        <v>3663</v>
      </c>
      <c r="B1458" s="14" t="s">
        <v>3802</v>
      </c>
      <c r="C1458" s="14" t="s">
        <v>5244</v>
      </c>
      <c r="D1458" s="4">
        <v>236.8485</v>
      </c>
      <c r="E1458" s="10">
        <v>0.23</v>
      </c>
      <c r="F1458" s="4">
        <v>182.373345</v>
      </c>
    </row>
    <row r="1459" spans="1:6">
      <c r="A1459" s="5" t="s">
        <v>3663</v>
      </c>
      <c r="B1459" s="14" t="s">
        <v>3803</v>
      </c>
      <c r="C1459" s="14" t="s">
        <v>5245</v>
      </c>
      <c r="D1459" s="4">
        <v>236.8485</v>
      </c>
      <c r="E1459" s="10">
        <v>0.23</v>
      </c>
      <c r="F1459" s="4">
        <v>182.373345</v>
      </c>
    </row>
    <row r="1460" spans="1:6">
      <c r="A1460" s="5" t="s">
        <v>3663</v>
      </c>
      <c r="B1460" s="14" t="s">
        <v>3804</v>
      </c>
      <c r="C1460" s="14" t="s">
        <v>5246</v>
      </c>
      <c r="D1460" s="4">
        <v>236.8485</v>
      </c>
      <c r="E1460" s="10">
        <v>0.23</v>
      </c>
      <c r="F1460" s="4">
        <v>182.373345</v>
      </c>
    </row>
    <row r="1461" spans="1:6">
      <c r="A1461" s="5" t="s">
        <v>3663</v>
      </c>
      <c r="B1461" s="14" t="s">
        <v>3805</v>
      </c>
      <c r="C1461" s="14" t="s">
        <v>5247</v>
      </c>
      <c r="D1461" s="4">
        <v>200.79849999999999</v>
      </c>
      <c r="E1461" s="10">
        <v>0.23</v>
      </c>
      <c r="F1461" s="4">
        <v>154.614845</v>
      </c>
    </row>
    <row r="1462" spans="1:6">
      <c r="A1462" s="5" t="s">
        <v>3663</v>
      </c>
      <c r="B1462" s="14" t="s">
        <v>3806</v>
      </c>
      <c r="C1462" s="14" t="s">
        <v>5248</v>
      </c>
      <c r="D1462" s="4">
        <v>200.79849999999999</v>
      </c>
      <c r="E1462" s="10">
        <v>0.23</v>
      </c>
      <c r="F1462" s="4">
        <v>154.614845</v>
      </c>
    </row>
    <row r="1463" spans="1:6">
      <c r="A1463" s="5" t="s">
        <v>3663</v>
      </c>
      <c r="B1463" s="14" t="s">
        <v>3807</v>
      </c>
      <c r="C1463" s="14" t="s">
        <v>5249</v>
      </c>
      <c r="D1463" s="4">
        <v>200.79849999999999</v>
      </c>
      <c r="E1463" s="10">
        <v>0.23</v>
      </c>
      <c r="F1463" s="4">
        <v>154.614845</v>
      </c>
    </row>
    <row r="1464" spans="1:6">
      <c r="A1464" s="5" t="s">
        <v>3663</v>
      </c>
      <c r="B1464" s="14" t="s">
        <v>3808</v>
      </c>
      <c r="C1464" s="14" t="s">
        <v>5250</v>
      </c>
      <c r="D1464" s="4">
        <v>200.79849999999999</v>
      </c>
      <c r="E1464" s="10">
        <v>0.23</v>
      </c>
      <c r="F1464" s="4">
        <v>154.614845</v>
      </c>
    </row>
    <row r="1465" spans="1:6">
      <c r="A1465" s="5" t="s">
        <v>3663</v>
      </c>
      <c r="B1465" s="14" t="s">
        <v>3809</v>
      </c>
      <c r="C1465" s="14" t="s">
        <v>5251</v>
      </c>
      <c r="D1465" s="4">
        <v>241.99850000000001</v>
      </c>
      <c r="E1465" s="10">
        <v>0.23</v>
      </c>
      <c r="F1465" s="4">
        <v>186.33884499999999</v>
      </c>
    </row>
    <row r="1466" spans="1:6">
      <c r="A1466" s="5" t="s">
        <v>3663</v>
      </c>
      <c r="B1466" s="14" t="s">
        <v>3810</v>
      </c>
      <c r="C1466" s="14" t="s">
        <v>5252</v>
      </c>
      <c r="D1466" s="4">
        <v>241.99850000000001</v>
      </c>
      <c r="E1466" s="10">
        <v>0.23</v>
      </c>
      <c r="F1466" s="4">
        <v>186.33884499999999</v>
      </c>
    </row>
    <row r="1467" spans="1:6">
      <c r="A1467" s="5" t="s">
        <v>3663</v>
      </c>
      <c r="B1467" s="14" t="s">
        <v>3811</v>
      </c>
      <c r="C1467" s="14" t="s">
        <v>5253</v>
      </c>
      <c r="D1467" s="4">
        <v>241.99850000000001</v>
      </c>
      <c r="E1467" s="10">
        <v>0.23</v>
      </c>
      <c r="F1467" s="4">
        <v>186.33884499999999</v>
      </c>
    </row>
    <row r="1468" spans="1:6">
      <c r="A1468" s="5" t="s">
        <v>3663</v>
      </c>
      <c r="B1468" s="14" t="s">
        <v>3812</v>
      </c>
      <c r="C1468" s="14" t="s">
        <v>5254</v>
      </c>
      <c r="D1468" s="4">
        <v>241.99850000000001</v>
      </c>
      <c r="E1468" s="10">
        <v>0.23</v>
      </c>
      <c r="F1468" s="4">
        <v>186.33884499999999</v>
      </c>
    </row>
    <row r="1469" spans="1:6">
      <c r="A1469" s="5" t="s">
        <v>3663</v>
      </c>
      <c r="B1469" s="14" t="s">
        <v>3813</v>
      </c>
      <c r="C1469" s="14" t="s">
        <v>5255</v>
      </c>
      <c r="D1469" s="4">
        <v>262.5985</v>
      </c>
      <c r="E1469" s="10">
        <v>0.23</v>
      </c>
      <c r="F1469" s="4">
        <v>202.20084500000002</v>
      </c>
    </row>
    <row r="1470" spans="1:6">
      <c r="A1470" s="5" t="s">
        <v>3663</v>
      </c>
      <c r="B1470" s="14" t="s">
        <v>3814</v>
      </c>
      <c r="C1470" s="14" t="s">
        <v>5256</v>
      </c>
      <c r="D1470" s="4">
        <v>262.5985</v>
      </c>
      <c r="E1470" s="10">
        <v>0.23</v>
      </c>
      <c r="F1470" s="4">
        <v>202.20084500000002</v>
      </c>
    </row>
    <row r="1471" spans="1:6">
      <c r="A1471" s="5" t="s">
        <v>3663</v>
      </c>
      <c r="B1471" s="14" t="s">
        <v>3815</v>
      </c>
      <c r="C1471" s="14" t="s">
        <v>5257</v>
      </c>
      <c r="D1471" s="4">
        <v>262.5985</v>
      </c>
      <c r="E1471" s="10">
        <v>0.23</v>
      </c>
      <c r="F1471" s="4">
        <v>202.20084500000002</v>
      </c>
    </row>
    <row r="1472" spans="1:6">
      <c r="A1472" s="5" t="s">
        <v>3663</v>
      </c>
      <c r="B1472" s="14" t="s">
        <v>3816</v>
      </c>
      <c r="C1472" s="14" t="s">
        <v>5258</v>
      </c>
      <c r="D1472" s="4">
        <v>262.5985</v>
      </c>
      <c r="E1472" s="10">
        <v>0.23</v>
      </c>
      <c r="F1472" s="4">
        <v>202.20084500000002</v>
      </c>
    </row>
    <row r="1473" spans="1:6">
      <c r="A1473" s="5" t="s">
        <v>3663</v>
      </c>
      <c r="B1473" s="14" t="s">
        <v>3817</v>
      </c>
      <c r="C1473" s="14" t="s">
        <v>5259</v>
      </c>
      <c r="D1473" s="4">
        <v>200.79849999999999</v>
      </c>
      <c r="E1473" s="10">
        <v>0.23</v>
      </c>
      <c r="F1473" s="4">
        <v>154.614845</v>
      </c>
    </row>
    <row r="1474" spans="1:6">
      <c r="A1474" s="5" t="s">
        <v>3663</v>
      </c>
      <c r="B1474" s="14" t="s">
        <v>3818</v>
      </c>
      <c r="C1474" s="14" t="s">
        <v>5260</v>
      </c>
      <c r="D1474" s="4">
        <v>200.79849999999999</v>
      </c>
      <c r="E1474" s="10">
        <v>0.23</v>
      </c>
      <c r="F1474" s="4">
        <v>154.614845</v>
      </c>
    </row>
    <row r="1475" spans="1:6">
      <c r="A1475" s="5" t="s">
        <v>3663</v>
      </c>
      <c r="B1475" s="14" t="s">
        <v>3819</v>
      </c>
      <c r="C1475" s="14" t="s">
        <v>5261</v>
      </c>
      <c r="D1475" s="4">
        <v>200.79849999999999</v>
      </c>
      <c r="E1475" s="10">
        <v>0.23</v>
      </c>
      <c r="F1475" s="4">
        <v>154.614845</v>
      </c>
    </row>
    <row r="1476" spans="1:6">
      <c r="A1476" s="5" t="s">
        <v>3663</v>
      </c>
      <c r="B1476" s="14" t="s">
        <v>3820</v>
      </c>
      <c r="C1476" s="14" t="s">
        <v>5262</v>
      </c>
      <c r="D1476" s="4">
        <v>200.79849999999999</v>
      </c>
      <c r="E1476" s="10">
        <v>0.23</v>
      </c>
      <c r="F1476" s="4">
        <v>154.614845</v>
      </c>
    </row>
    <row r="1477" spans="1:6">
      <c r="A1477" s="5" t="s">
        <v>3663</v>
      </c>
      <c r="B1477" s="14" t="s">
        <v>3821</v>
      </c>
      <c r="C1477" s="14" t="s">
        <v>5263</v>
      </c>
      <c r="D1477" s="4">
        <v>231.6985</v>
      </c>
      <c r="E1477" s="10">
        <v>0.23</v>
      </c>
      <c r="F1477" s="4">
        <v>178.40784500000001</v>
      </c>
    </row>
    <row r="1478" spans="1:6">
      <c r="A1478" s="5" t="s">
        <v>3663</v>
      </c>
      <c r="B1478" s="14" t="s">
        <v>3822</v>
      </c>
      <c r="C1478" s="14" t="s">
        <v>5264</v>
      </c>
      <c r="D1478" s="4">
        <v>231.6985</v>
      </c>
      <c r="E1478" s="10">
        <v>0.23</v>
      </c>
      <c r="F1478" s="4">
        <v>178.40784500000001</v>
      </c>
    </row>
    <row r="1479" spans="1:6">
      <c r="A1479" s="5" t="s">
        <v>3663</v>
      </c>
      <c r="B1479" s="14" t="s">
        <v>3823</v>
      </c>
      <c r="C1479" s="14" t="s">
        <v>5265</v>
      </c>
      <c r="D1479" s="4">
        <v>231.6985</v>
      </c>
      <c r="E1479" s="10">
        <v>0.23</v>
      </c>
      <c r="F1479" s="4">
        <v>178.40784500000001</v>
      </c>
    </row>
    <row r="1480" spans="1:6">
      <c r="A1480" s="5" t="s">
        <v>3663</v>
      </c>
      <c r="B1480" s="14" t="s">
        <v>3824</v>
      </c>
      <c r="C1480" s="14" t="s">
        <v>5266</v>
      </c>
      <c r="D1480" s="4">
        <v>231.6985</v>
      </c>
      <c r="E1480" s="10">
        <v>0.23</v>
      </c>
      <c r="F1480" s="4">
        <v>178.40784500000001</v>
      </c>
    </row>
    <row r="1481" spans="1:6">
      <c r="A1481" s="5" t="s">
        <v>3663</v>
      </c>
      <c r="B1481" s="14" t="s">
        <v>3825</v>
      </c>
      <c r="C1481" s="14" t="s">
        <v>5267</v>
      </c>
      <c r="D1481" s="4">
        <v>267.74849999999998</v>
      </c>
      <c r="E1481" s="10">
        <v>0.23</v>
      </c>
      <c r="F1481" s="4">
        <v>206.16634499999998</v>
      </c>
    </row>
    <row r="1482" spans="1:6">
      <c r="A1482" s="5" t="s">
        <v>3663</v>
      </c>
      <c r="B1482" s="14" t="s">
        <v>3826</v>
      </c>
      <c r="C1482" s="14" t="s">
        <v>5268</v>
      </c>
      <c r="D1482" s="4">
        <v>267.74849999999998</v>
      </c>
      <c r="E1482" s="10">
        <v>0.23</v>
      </c>
      <c r="F1482" s="4">
        <v>206.16634499999998</v>
      </c>
    </row>
    <row r="1483" spans="1:6">
      <c r="A1483" s="5" t="s">
        <v>3663</v>
      </c>
      <c r="B1483" s="14" t="s">
        <v>3827</v>
      </c>
      <c r="C1483" s="14" t="s">
        <v>5269</v>
      </c>
      <c r="D1483" s="4">
        <v>267.74849999999998</v>
      </c>
      <c r="E1483" s="10">
        <v>0.23</v>
      </c>
      <c r="F1483" s="4">
        <v>206.16634499999998</v>
      </c>
    </row>
    <row r="1484" spans="1:6">
      <c r="A1484" s="5" t="s">
        <v>3663</v>
      </c>
      <c r="B1484" s="14" t="s">
        <v>3828</v>
      </c>
      <c r="C1484" s="14" t="s">
        <v>5270</v>
      </c>
      <c r="D1484" s="4">
        <v>267.74849999999998</v>
      </c>
      <c r="E1484" s="10">
        <v>0.23</v>
      </c>
      <c r="F1484" s="4">
        <v>206.16634499999998</v>
      </c>
    </row>
    <row r="1485" spans="1:6">
      <c r="A1485" s="5" t="s">
        <v>3663</v>
      </c>
      <c r="B1485" s="14" t="s">
        <v>3829</v>
      </c>
      <c r="C1485" s="14" t="s">
        <v>5271</v>
      </c>
      <c r="D1485" s="4">
        <v>205.9485</v>
      </c>
      <c r="E1485" s="10">
        <v>0.23</v>
      </c>
      <c r="F1485" s="4">
        <v>158.58034499999999</v>
      </c>
    </row>
    <row r="1486" spans="1:6">
      <c r="A1486" s="5" t="s">
        <v>3663</v>
      </c>
      <c r="B1486" s="14" t="s">
        <v>3830</v>
      </c>
      <c r="C1486" s="14" t="s">
        <v>5272</v>
      </c>
      <c r="D1486" s="4">
        <v>205.9485</v>
      </c>
      <c r="E1486" s="10">
        <v>0.23</v>
      </c>
      <c r="F1486" s="4">
        <v>158.58034499999999</v>
      </c>
    </row>
    <row r="1487" spans="1:6">
      <c r="A1487" s="5" t="s">
        <v>3663</v>
      </c>
      <c r="B1487" s="14" t="s">
        <v>3831</v>
      </c>
      <c r="C1487" s="14" t="s">
        <v>5273</v>
      </c>
      <c r="D1487" s="4">
        <v>205.9485</v>
      </c>
      <c r="E1487" s="10">
        <v>0.23</v>
      </c>
      <c r="F1487" s="4">
        <v>158.58034499999999</v>
      </c>
    </row>
    <row r="1488" spans="1:6">
      <c r="A1488" s="5" t="s">
        <v>3663</v>
      </c>
      <c r="B1488" s="14" t="s">
        <v>3832</v>
      </c>
      <c r="C1488" s="14" t="s">
        <v>5274</v>
      </c>
      <c r="D1488" s="4">
        <v>252.29849999999999</v>
      </c>
      <c r="E1488" s="10">
        <v>0.23</v>
      </c>
      <c r="F1488" s="4">
        <v>194.26984499999998</v>
      </c>
    </row>
    <row r="1489" spans="1:6">
      <c r="A1489" s="5" t="s">
        <v>3663</v>
      </c>
      <c r="B1489" s="14" t="s">
        <v>3833</v>
      </c>
      <c r="C1489" s="14" t="s">
        <v>5275</v>
      </c>
      <c r="D1489" s="4">
        <v>252.29849999999999</v>
      </c>
      <c r="E1489" s="10">
        <v>0.23</v>
      </c>
      <c r="F1489" s="4">
        <v>194.26984499999998</v>
      </c>
    </row>
    <row r="1490" spans="1:6">
      <c r="A1490" s="5" t="s">
        <v>3663</v>
      </c>
      <c r="B1490" s="14" t="s">
        <v>3834</v>
      </c>
      <c r="C1490" s="14" t="s">
        <v>5276</v>
      </c>
      <c r="D1490" s="4">
        <v>252.29849999999999</v>
      </c>
      <c r="E1490" s="10">
        <v>0.23</v>
      </c>
      <c r="F1490" s="4">
        <v>194.26984499999998</v>
      </c>
    </row>
    <row r="1491" spans="1:6">
      <c r="A1491" s="5" t="s">
        <v>3663</v>
      </c>
      <c r="B1491" s="14" t="s">
        <v>3835</v>
      </c>
      <c r="C1491" s="14" t="s">
        <v>5277</v>
      </c>
      <c r="D1491" s="4">
        <v>252.29849999999999</v>
      </c>
      <c r="E1491" s="10">
        <v>0.23</v>
      </c>
      <c r="F1491" s="4">
        <v>194.26984499999998</v>
      </c>
    </row>
    <row r="1492" spans="1:6">
      <c r="A1492" s="5" t="s">
        <v>3663</v>
      </c>
      <c r="B1492" s="14" t="s">
        <v>3836</v>
      </c>
      <c r="C1492" s="14" t="s">
        <v>5278</v>
      </c>
      <c r="D1492" s="4">
        <v>267.74849999999998</v>
      </c>
      <c r="E1492" s="10">
        <v>0.23</v>
      </c>
      <c r="F1492" s="4">
        <v>206.16634499999998</v>
      </c>
    </row>
    <row r="1493" spans="1:6">
      <c r="A1493" s="5" t="s">
        <v>3663</v>
      </c>
      <c r="B1493" s="14" t="s">
        <v>3837</v>
      </c>
      <c r="C1493" s="14" t="s">
        <v>5279</v>
      </c>
      <c r="D1493" s="4">
        <v>267.74849999999998</v>
      </c>
      <c r="E1493" s="10">
        <v>0.23</v>
      </c>
      <c r="F1493" s="4">
        <v>206.16634499999998</v>
      </c>
    </row>
    <row r="1494" spans="1:6">
      <c r="A1494" s="5" t="s">
        <v>3663</v>
      </c>
      <c r="B1494" s="14" t="s">
        <v>3838</v>
      </c>
      <c r="C1494" s="14" t="s">
        <v>5280</v>
      </c>
      <c r="D1494" s="4">
        <v>267.74849999999998</v>
      </c>
      <c r="E1494" s="10">
        <v>0.23</v>
      </c>
      <c r="F1494" s="4">
        <v>206.16634499999998</v>
      </c>
    </row>
    <row r="1495" spans="1:6">
      <c r="A1495" s="5" t="s">
        <v>3663</v>
      </c>
      <c r="B1495" s="14" t="s">
        <v>3839</v>
      </c>
      <c r="C1495" s="14" t="s">
        <v>5281</v>
      </c>
      <c r="D1495" s="4">
        <v>267.74849999999998</v>
      </c>
      <c r="E1495" s="10">
        <v>0.23</v>
      </c>
      <c r="F1495" s="4">
        <v>206.16634499999998</v>
      </c>
    </row>
    <row r="1496" spans="1:6">
      <c r="A1496" s="5" t="s">
        <v>3663</v>
      </c>
      <c r="B1496" s="14" t="s">
        <v>3840</v>
      </c>
      <c r="C1496" s="14" t="s">
        <v>5282</v>
      </c>
      <c r="D1496" s="4">
        <v>15.3985</v>
      </c>
      <c r="E1496" s="10">
        <v>0.23</v>
      </c>
      <c r="F1496" s="4">
        <v>11.856845</v>
      </c>
    </row>
    <row r="1497" spans="1:6">
      <c r="A1497" s="5" t="s">
        <v>3663</v>
      </c>
      <c r="B1497" s="14" t="s">
        <v>3841</v>
      </c>
      <c r="C1497" s="14" t="s">
        <v>5283</v>
      </c>
      <c r="D1497" s="4">
        <v>15.3985</v>
      </c>
      <c r="E1497" s="10">
        <v>0.23</v>
      </c>
      <c r="F1497" s="4">
        <v>11.856845</v>
      </c>
    </row>
    <row r="1498" spans="1:6">
      <c r="A1498" s="5" t="s">
        <v>3663</v>
      </c>
      <c r="B1498" s="14" t="s">
        <v>3842</v>
      </c>
      <c r="C1498" s="14" t="s">
        <v>5284</v>
      </c>
      <c r="D1498" s="4">
        <v>15.3985</v>
      </c>
      <c r="E1498" s="10">
        <v>0.23</v>
      </c>
      <c r="F1498" s="4">
        <v>11.856845</v>
      </c>
    </row>
    <row r="1499" spans="1:6">
      <c r="A1499" s="5" t="s">
        <v>3663</v>
      </c>
      <c r="B1499" s="14" t="s">
        <v>3843</v>
      </c>
      <c r="C1499" s="14" t="s">
        <v>5285</v>
      </c>
      <c r="D1499" s="4">
        <v>15.3985</v>
      </c>
      <c r="E1499" s="10">
        <v>0.23</v>
      </c>
      <c r="F1499" s="4">
        <v>11.856845</v>
      </c>
    </row>
    <row r="1500" spans="1:6">
      <c r="A1500" s="5" t="s">
        <v>3663</v>
      </c>
      <c r="B1500" s="14" t="s">
        <v>3844</v>
      </c>
      <c r="C1500" s="14" t="s">
        <v>5286</v>
      </c>
      <c r="D1500" s="4">
        <v>20.548500000000001</v>
      </c>
      <c r="E1500" s="10">
        <v>0.23</v>
      </c>
      <c r="F1500" s="4">
        <v>15.822345</v>
      </c>
    </row>
    <row r="1501" spans="1:6">
      <c r="A1501" s="5" t="s">
        <v>3663</v>
      </c>
      <c r="B1501" s="14" t="s">
        <v>3845</v>
      </c>
      <c r="C1501" s="14" t="s">
        <v>5287</v>
      </c>
      <c r="D1501" s="4">
        <v>20.548500000000001</v>
      </c>
      <c r="E1501" s="10">
        <v>0.23</v>
      </c>
      <c r="F1501" s="4">
        <v>15.822345</v>
      </c>
    </row>
    <row r="1502" spans="1:6">
      <c r="A1502" s="5" t="s">
        <v>3663</v>
      </c>
      <c r="B1502" s="14" t="s">
        <v>3846</v>
      </c>
      <c r="C1502" s="14" t="s">
        <v>5288</v>
      </c>
      <c r="D1502" s="4">
        <v>20.548500000000001</v>
      </c>
      <c r="E1502" s="10">
        <v>0.23</v>
      </c>
      <c r="F1502" s="4">
        <v>15.822345</v>
      </c>
    </row>
    <row r="1503" spans="1:6">
      <c r="A1503" s="5" t="s">
        <v>3663</v>
      </c>
      <c r="B1503" s="14" t="s">
        <v>3847</v>
      </c>
      <c r="C1503" s="14" t="s">
        <v>5289</v>
      </c>
      <c r="D1503" s="4">
        <v>20.548500000000001</v>
      </c>
      <c r="E1503" s="10">
        <v>0.23</v>
      </c>
      <c r="F1503" s="4">
        <v>15.822345</v>
      </c>
    </row>
    <row r="1504" spans="1:6">
      <c r="A1504" s="5" t="s">
        <v>3663</v>
      </c>
      <c r="B1504" s="14" t="s">
        <v>3848</v>
      </c>
      <c r="C1504" s="14" t="s">
        <v>5290</v>
      </c>
      <c r="D1504" s="4">
        <v>15.3985</v>
      </c>
      <c r="E1504" s="10">
        <v>0.23</v>
      </c>
      <c r="F1504" s="4">
        <v>11.856845</v>
      </c>
    </row>
    <row r="1505" spans="1:6">
      <c r="A1505" s="5" t="s">
        <v>3663</v>
      </c>
      <c r="B1505" s="14" t="s">
        <v>3849</v>
      </c>
      <c r="C1505" s="14" t="s">
        <v>5291</v>
      </c>
      <c r="D1505" s="4">
        <v>15.3985</v>
      </c>
      <c r="E1505" s="10">
        <v>0.23</v>
      </c>
      <c r="F1505" s="4">
        <v>11.856845</v>
      </c>
    </row>
    <row r="1506" spans="1:6">
      <c r="A1506" s="5" t="s">
        <v>3663</v>
      </c>
      <c r="B1506" s="14" t="s">
        <v>3850</v>
      </c>
      <c r="C1506" s="14" t="s">
        <v>5292</v>
      </c>
      <c r="D1506" s="4">
        <v>15.3985</v>
      </c>
      <c r="E1506" s="10">
        <v>0.23</v>
      </c>
      <c r="F1506" s="4">
        <v>11.856845</v>
      </c>
    </row>
    <row r="1507" spans="1:6">
      <c r="A1507" s="5" t="s">
        <v>3663</v>
      </c>
      <c r="B1507" s="14" t="s">
        <v>3851</v>
      </c>
      <c r="C1507" s="14" t="s">
        <v>5293</v>
      </c>
      <c r="D1507" s="4">
        <v>15.3985</v>
      </c>
      <c r="E1507" s="10">
        <v>0.23</v>
      </c>
      <c r="F1507" s="4">
        <v>11.856845</v>
      </c>
    </row>
    <row r="1508" spans="1:6">
      <c r="A1508" s="5" t="s">
        <v>3663</v>
      </c>
      <c r="B1508" s="14" t="s">
        <v>3852</v>
      </c>
      <c r="C1508" s="14" t="s">
        <v>5294</v>
      </c>
      <c r="D1508" s="4">
        <v>15.3985</v>
      </c>
      <c r="E1508" s="10">
        <v>0.23</v>
      </c>
      <c r="F1508" s="4">
        <v>11.856845</v>
      </c>
    </row>
    <row r="1509" spans="1:6">
      <c r="A1509" s="5" t="s">
        <v>3663</v>
      </c>
      <c r="B1509" s="14" t="s">
        <v>3853</v>
      </c>
      <c r="C1509" s="14" t="s">
        <v>5295</v>
      </c>
      <c r="D1509" s="4">
        <v>15.3985</v>
      </c>
      <c r="E1509" s="10">
        <v>0.23</v>
      </c>
      <c r="F1509" s="4">
        <v>11.856845</v>
      </c>
    </row>
    <row r="1510" spans="1:6">
      <c r="A1510" s="5" t="s">
        <v>3663</v>
      </c>
      <c r="B1510" s="14" t="s">
        <v>3854</v>
      </c>
      <c r="C1510" s="14" t="s">
        <v>5296</v>
      </c>
      <c r="D1510" s="4">
        <v>35.998500000000007</v>
      </c>
      <c r="E1510" s="10">
        <v>0.23</v>
      </c>
      <c r="F1510" s="4">
        <v>27.718845000000005</v>
      </c>
    </row>
    <row r="1511" spans="1:6">
      <c r="A1511" s="5" t="s">
        <v>3663</v>
      </c>
      <c r="B1511" s="14" t="s">
        <v>3855</v>
      </c>
      <c r="C1511" s="14" t="s">
        <v>5297</v>
      </c>
      <c r="D1511" s="4">
        <v>35.998500000000007</v>
      </c>
      <c r="E1511" s="10">
        <v>0.23</v>
      </c>
      <c r="F1511" s="4">
        <v>27.718845000000005</v>
      </c>
    </row>
    <row r="1512" spans="1:6">
      <c r="A1512" s="5" t="s">
        <v>3663</v>
      </c>
      <c r="B1512" s="14" t="s">
        <v>3856</v>
      </c>
      <c r="C1512" s="14" t="s">
        <v>5298</v>
      </c>
      <c r="D1512" s="4">
        <v>35.998500000000007</v>
      </c>
      <c r="E1512" s="10">
        <v>0.23</v>
      </c>
      <c r="F1512" s="4">
        <v>27.718845000000005</v>
      </c>
    </row>
    <row r="1513" spans="1:6">
      <c r="A1513" s="5" t="s">
        <v>3663</v>
      </c>
      <c r="B1513" s="14" t="s">
        <v>3857</v>
      </c>
      <c r="C1513" s="14" t="s">
        <v>5299</v>
      </c>
      <c r="D1513" s="4">
        <v>35.998500000000007</v>
      </c>
      <c r="E1513" s="10">
        <v>0.23</v>
      </c>
      <c r="F1513" s="4">
        <v>27.718845000000005</v>
      </c>
    </row>
    <row r="1514" spans="1:6">
      <c r="A1514" s="5" t="s">
        <v>3663</v>
      </c>
      <c r="B1514" s="14" t="s">
        <v>3858</v>
      </c>
      <c r="C1514" s="14" t="s">
        <v>5300</v>
      </c>
      <c r="D1514" s="4">
        <v>46.298500000000004</v>
      </c>
      <c r="E1514" s="10">
        <v>0.23</v>
      </c>
      <c r="F1514" s="4">
        <v>35.649844999999999</v>
      </c>
    </row>
    <row r="1515" spans="1:6">
      <c r="A1515" s="5" t="s">
        <v>3663</v>
      </c>
      <c r="B1515" s="14" t="s">
        <v>3859</v>
      </c>
      <c r="C1515" s="14" t="s">
        <v>5301</v>
      </c>
      <c r="D1515" s="4">
        <v>46.298500000000004</v>
      </c>
      <c r="E1515" s="10">
        <v>0.23</v>
      </c>
      <c r="F1515" s="4">
        <v>35.649844999999999</v>
      </c>
    </row>
    <row r="1516" spans="1:6">
      <c r="A1516" s="5" t="s">
        <v>3663</v>
      </c>
      <c r="B1516" s="14" t="s">
        <v>3860</v>
      </c>
      <c r="C1516" s="14" t="s">
        <v>5302</v>
      </c>
      <c r="D1516" s="4">
        <v>46.298500000000004</v>
      </c>
      <c r="E1516" s="10">
        <v>0.23</v>
      </c>
      <c r="F1516" s="4">
        <v>35.649844999999999</v>
      </c>
    </row>
    <row r="1517" spans="1:6">
      <c r="A1517" s="5" t="s">
        <v>3663</v>
      </c>
      <c r="B1517" s="14" t="s">
        <v>3861</v>
      </c>
      <c r="C1517" s="14" t="s">
        <v>5303</v>
      </c>
      <c r="D1517" s="4">
        <v>46.298500000000004</v>
      </c>
      <c r="E1517" s="10">
        <v>0.23</v>
      </c>
      <c r="F1517" s="4">
        <v>35.649844999999999</v>
      </c>
    </row>
    <row r="1518" spans="1:6">
      <c r="A1518" s="5" t="s">
        <v>3663</v>
      </c>
      <c r="B1518" s="14" t="s">
        <v>3862</v>
      </c>
      <c r="C1518" s="14" t="s">
        <v>5304</v>
      </c>
      <c r="D1518" s="4">
        <v>381.04849999999999</v>
      </c>
      <c r="E1518" s="10">
        <v>0.23</v>
      </c>
      <c r="F1518" s="4">
        <v>293.40734499999996</v>
      </c>
    </row>
    <row r="1519" spans="1:6">
      <c r="A1519" s="5" t="s">
        <v>3663</v>
      </c>
      <c r="B1519" s="14" t="s">
        <v>3863</v>
      </c>
      <c r="C1519" s="14" t="s">
        <v>5305</v>
      </c>
      <c r="D1519" s="4">
        <v>381.04849999999999</v>
      </c>
      <c r="E1519" s="10">
        <v>0.23</v>
      </c>
      <c r="F1519" s="4">
        <v>293.40734499999996</v>
      </c>
    </row>
    <row r="1520" spans="1:6">
      <c r="A1520" s="5" t="s">
        <v>3663</v>
      </c>
      <c r="B1520" s="14" t="s">
        <v>3864</v>
      </c>
      <c r="C1520" s="14" t="s">
        <v>5306</v>
      </c>
      <c r="D1520" s="4">
        <v>381.04849999999999</v>
      </c>
      <c r="E1520" s="10">
        <v>0.23</v>
      </c>
      <c r="F1520" s="4">
        <v>293.40734499999996</v>
      </c>
    </row>
    <row r="1521" spans="1:6">
      <c r="A1521" s="5" t="s">
        <v>3663</v>
      </c>
      <c r="B1521" s="14" t="s">
        <v>3865</v>
      </c>
      <c r="C1521" s="14" t="s">
        <v>5307</v>
      </c>
      <c r="D1521" s="4">
        <v>381.04849999999999</v>
      </c>
      <c r="E1521" s="10">
        <v>0.23</v>
      </c>
      <c r="F1521" s="4">
        <v>293.40734499999996</v>
      </c>
    </row>
    <row r="1522" spans="1:6">
      <c r="A1522" s="5" t="s">
        <v>3663</v>
      </c>
      <c r="B1522" s="14" t="s">
        <v>3866</v>
      </c>
      <c r="C1522" s="14" t="s">
        <v>5308</v>
      </c>
      <c r="D1522" s="4">
        <v>381.04849999999999</v>
      </c>
      <c r="E1522" s="10">
        <v>0.23</v>
      </c>
      <c r="F1522" s="4">
        <v>293.40734499999996</v>
      </c>
    </row>
    <row r="1523" spans="1:6">
      <c r="A1523" s="5" t="s">
        <v>3663</v>
      </c>
      <c r="B1523" s="14" t="s">
        <v>3867</v>
      </c>
      <c r="C1523" s="14" t="s">
        <v>5309</v>
      </c>
      <c r="D1523" s="4">
        <v>381.04849999999999</v>
      </c>
      <c r="E1523" s="10">
        <v>0.23</v>
      </c>
      <c r="F1523" s="4">
        <v>293.40734499999996</v>
      </c>
    </row>
    <row r="1524" spans="1:6">
      <c r="A1524" s="5" t="s">
        <v>3663</v>
      </c>
      <c r="B1524" s="14" t="s">
        <v>3868</v>
      </c>
      <c r="C1524" s="14" t="s">
        <v>5310</v>
      </c>
      <c r="D1524" s="4">
        <v>381.04849999999999</v>
      </c>
      <c r="E1524" s="10">
        <v>0.23</v>
      </c>
      <c r="F1524" s="4">
        <v>293.40734499999996</v>
      </c>
    </row>
    <row r="1525" spans="1:6">
      <c r="A1525" s="5" t="s">
        <v>3663</v>
      </c>
      <c r="B1525" s="14" t="s">
        <v>3869</v>
      </c>
      <c r="C1525" s="14" t="s">
        <v>5311</v>
      </c>
      <c r="D1525" s="4">
        <v>381.04849999999999</v>
      </c>
      <c r="E1525" s="10">
        <v>0.23</v>
      </c>
      <c r="F1525" s="4">
        <v>293.40734499999996</v>
      </c>
    </row>
    <row r="1526" spans="1:6">
      <c r="A1526" s="5" t="s">
        <v>3663</v>
      </c>
      <c r="B1526" s="14" t="s">
        <v>3870</v>
      </c>
      <c r="C1526" s="14" t="s">
        <v>5312</v>
      </c>
      <c r="D1526" s="4">
        <v>381.04849999999999</v>
      </c>
      <c r="E1526" s="10">
        <v>0.23</v>
      </c>
      <c r="F1526" s="4">
        <v>293.40734499999996</v>
      </c>
    </row>
    <row r="1527" spans="1:6">
      <c r="A1527" s="5" t="s">
        <v>3663</v>
      </c>
      <c r="B1527" s="14" t="s">
        <v>3871</v>
      </c>
      <c r="C1527" s="14" t="s">
        <v>5313</v>
      </c>
      <c r="D1527" s="4">
        <v>381.04849999999999</v>
      </c>
      <c r="E1527" s="10">
        <v>0.23</v>
      </c>
      <c r="F1527" s="4">
        <v>293.40734499999996</v>
      </c>
    </row>
    <row r="1528" spans="1:6">
      <c r="A1528" s="5" t="s">
        <v>3663</v>
      </c>
      <c r="B1528" s="14" t="s">
        <v>3872</v>
      </c>
      <c r="C1528" s="14" t="s">
        <v>5314</v>
      </c>
      <c r="D1528" s="4">
        <v>381.04849999999999</v>
      </c>
      <c r="E1528" s="10">
        <v>0.23</v>
      </c>
      <c r="F1528" s="4">
        <v>293.40734499999996</v>
      </c>
    </row>
    <row r="1529" spans="1:6">
      <c r="A1529" s="5" t="s">
        <v>3663</v>
      </c>
      <c r="B1529" s="14" t="s">
        <v>3873</v>
      </c>
      <c r="C1529" s="14" t="s">
        <v>5315</v>
      </c>
      <c r="D1529" s="4">
        <v>381.04849999999999</v>
      </c>
      <c r="E1529" s="10">
        <v>0.23</v>
      </c>
      <c r="F1529" s="4">
        <v>293.40734499999996</v>
      </c>
    </row>
    <row r="1530" spans="1:6">
      <c r="A1530" s="5" t="s">
        <v>3663</v>
      </c>
      <c r="B1530" s="14" t="s">
        <v>3874</v>
      </c>
      <c r="C1530" s="14" t="s">
        <v>5316</v>
      </c>
      <c r="D1530" s="4">
        <v>381.04849999999999</v>
      </c>
      <c r="E1530" s="10">
        <v>0.23</v>
      </c>
      <c r="F1530" s="4">
        <v>293.40734499999996</v>
      </c>
    </row>
    <row r="1531" spans="1:6">
      <c r="A1531" s="5" t="s">
        <v>3663</v>
      </c>
      <c r="B1531" s="14" t="s">
        <v>3875</v>
      </c>
      <c r="C1531" s="14" t="s">
        <v>5317</v>
      </c>
      <c r="D1531" s="4">
        <v>381.04849999999999</v>
      </c>
      <c r="E1531" s="10">
        <v>0.23</v>
      </c>
      <c r="F1531" s="4">
        <v>293.40734499999996</v>
      </c>
    </row>
    <row r="1532" spans="1:6">
      <c r="A1532" s="5" t="s">
        <v>3663</v>
      </c>
      <c r="B1532" s="14" t="s">
        <v>3876</v>
      </c>
      <c r="C1532" s="14" t="s">
        <v>5318</v>
      </c>
      <c r="D1532" s="4">
        <v>381.04849999999999</v>
      </c>
      <c r="E1532" s="10">
        <v>0.23</v>
      </c>
      <c r="F1532" s="4">
        <v>293.40734499999996</v>
      </c>
    </row>
    <row r="1533" spans="1:6">
      <c r="A1533" s="5" t="s">
        <v>3663</v>
      </c>
      <c r="B1533" s="14" t="s">
        <v>3877</v>
      </c>
      <c r="C1533" s="14" t="s">
        <v>5319</v>
      </c>
      <c r="D1533" s="4">
        <v>381.04849999999999</v>
      </c>
      <c r="E1533" s="10">
        <v>0.23</v>
      </c>
      <c r="F1533" s="4">
        <v>293.40734499999996</v>
      </c>
    </row>
    <row r="1534" spans="1:6">
      <c r="A1534" s="5" t="s">
        <v>3663</v>
      </c>
      <c r="B1534" s="14" t="s">
        <v>3878</v>
      </c>
      <c r="C1534" s="14" t="s">
        <v>5320</v>
      </c>
      <c r="D1534" s="4">
        <v>381.04849999999999</v>
      </c>
      <c r="E1534" s="10">
        <v>0.23</v>
      </c>
      <c r="F1534" s="4">
        <v>293.40734499999996</v>
      </c>
    </row>
    <row r="1535" spans="1:6">
      <c r="A1535" s="5" t="s">
        <v>3663</v>
      </c>
      <c r="B1535" s="14" t="s">
        <v>3879</v>
      </c>
      <c r="C1535" s="14" t="s">
        <v>5321</v>
      </c>
      <c r="D1535" s="4">
        <v>381.04849999999999</v>
      </c>
      <c r="E1535" s="10">
        <v>0.23</v>
      </c>
      <c r="F1535" s="4">
        <v>293.40734499999996</v>
      </c>
    </row>
    <row r="1536" spans="1:6">
      <c r="A1536" s="5" t="s">
        <v>3663</v>
      </c>
      <c r="B1536" s="14" t="s">
        <v>3880</v>
      </c>
      <c r="C1536" s="14" t="s">
        <v>5322</v>
      </c>
      <c r="D1536" s="4">
        <v>381.04849999999999</v>
      </c>
      <c r="E1536" s="10">
        <v>0.23</v>
      </c>
      <c r="F1536" s="4">
        <v>293.40734499999996</v>
      </c>
    </row>
    <row r="1537" spans="1:6">
      <c r="A1537" s="5" t="s">
        <v>3663</v>
      </c>
      <c r="B1537" s="14" t="s">
        <v>3881</v>
      </c>
      <c r="C1537" s="14" t="s">
        <v>5323</v>
      </c>
      <c r="D1537" s="4">
        <v>381.04849999999999</v>
      </c>
      <c r="E1537" s="10">
        <v>0.23</v>
      </c>
      <c r="F1537" s="4">
        <v>293.40734499999996</v>
      </c>
    </row>
    <row r="1538" spans="1:6">
      <c r="A1538" s="5" t="s">
        <v>3663</v>
      </c>
      <c r="B1538" s="14" t="s">
        <v>3882</v>
      </c>
      <c r="C1538" s="14" t="s">
        <v>5324</v>
      </c>
      <c r="D1538" s="4">
        <v>381.04849999999999</v>
      </c>
      <c r="E1538" s="10">
        <v>0.23</v>
      </c>
      <c r="F1538" s="4">
        <v>293.40734499999996</v>
      </c>
    </row>
    <row r="1539" spans="1:6">
      <c r="A1539" s="5" t="s">
        <v>3663</v>
      </c>
      <c r="B1539" s="14" t="s">
        <v>3883</v>
      </c>
      <c r="C1539" s="14" t="s">
        <v>5325</v>
      </c>
      <c r="D1539" s="4">
        <v>381.04849999999999</v>
      </c>
      <c r="E1539" s="10">
        <v>0.23</v>
      </c>
      <c r="F1539" s="4">
        <v>293.40734499999996</v>
      </c>
    </row>
    <row r="1540" spans="1:6">
      <c r="A1540" s="5" t="s">
        <v>3663</v>
      </c>
      <c r="B1540" s="14" t="s">
        <v>3884</v>
      </c>
      <c r="C1540" s="14" t="s">
        <v>5326</v>
      </c>
      <c r="D1540" s="4">
        <v>381.04849999999999</v>
      </c>
      <c r="E1540" s="10">
        <v>0.23</v>
      </c>
      <c r="F1540" s="4">
        <v>293.40734499999996</v>
      </c>
    </row>
    <row r="1541" spans="1:6">
      <c r="A1541" s="5" t="s">
        <v>3663</v>
      </c>
      <c r="B1541" s="14" t="s">
        <v>3885</v>
      </c>
      <c r="C1541" s="14" t="s">
        <v>5327</v>
      </c>
      <c r="D1541" s="4">
        <v>381.04849999999999</v>
      </c>
      <c r="E1541" s="10">
        <v>0.23</v>
      </c>
      <c r="F1541" s="4">
        <v>293.40734499999996</v>
      </c>
    </row>
    <row r="1542" spans="1:6">
      <c r="A1542" s="5" t="s">
        <v>3663</v>
      </c>
      <c r="B1542" s="14" t="s">
        <v>3886</v>
      </c>
      <c r="C1542" s="14" t="s">
        <v>5328</v>
      </c>
      <c r="D1542" s="4">
        <v>381.04849999999999</v>
      </c>
      <c r="E1542" s="10">
        <v>0.23</v>
      </c>
      <c r="F1542" s="4">
        <v>293.40734499999996</v>
      </c>
    </row>
    <row r="1543" spans="1:6">
      <c r="A1543" s="5" t="s">
        <v>3663</v>
      </c>
      <c r="B1543" s="14" t="s">
        <v>3887</v>
      </c>
      <c r="C1543" s="14" t="s">
        <v>5329</v>
      </c>
      <c r="D1543" s="4">
        <v>381.04849999999999</v>
      </c>
      <c r="E1543" s="10">
        <v>0.23</v>
      </c>
      <c r="F1543" s="4">
        <v>293.40734499999996</v>
      </c>
    </row>
    <row r="1544" spans="1:6">
      <c r="A1544" s="5" t="s">
        <v>3663</v>
      </c>
      <c r="B1544" s="14" t="s">
        <v>3888</v>
      </c>
      <c r="C1544" s="14" t="s">
        <v>5330</v>
      </c>
      <c r="D1544" s="4">
        <v>381.04849999999999</v>
      </c>
      <c r="E1544" s="10">
        <v>0.23</v>
      </c>
      <c r="F1544" s="4">
        <v>293.40734499999996</v>
      </c>
    </row>
    <row r="1545" spans="1:6">
      <c r="A1545" s="5" t="s">
        <v>3663</v>
      </c>
      <c r="B1545" s="14" t="s">
        <v>3889</v>
      </c>
      <c r="C1545" s="14" t="s">
        <v>5331</v>
      </c>
      <c r="D1545" s="4">
        <v>381.04849999999999</v>
      </c>
      <c r="E1545" s="10">
        <v>0.23</v>
      </c>
      <c r="F1545" s="4">
        <v>293.40734499999996</v>
      </c>
    </row>
    <row r="1546" spans="1:6">
      <c r="A1546" s="5" t="s">
        <v>3663</v>
      </c>
      <c r="B1546" s="14" t="s">
        <v>3890</v>
      </c>
      <c r="C1546" s="14" t="s">
        <v>5332</v>
      </c>
      <c r="D1546" s="4">
        <v>381.04849999999999</v>
      </c>
      <c r="E1546" s="10">
        <v>0.23</v>
      </c>
      <c r="F1546" s="4">
        <v>293.40734499999996</v>
      </c>
    </row>
    <row r="1547" spans="1:6">
      <c r="A1547" s="5" t="s">
        <v>3663</v>
      </c>
      <c r="B1547" s="14" t="s">
        <v>3891</v>
      </c>
      <c r="C1547" s="14" t="s">
        <v>5333</v>
      </c>
      <c r="D1547" s="4">
        <v>381.04849999999999</v>
      </c>
      <c r="E1547" s="10">
        <v>0.23</v>
      </c>
      <c r="F1547" s="4">
        <v>293.40734499999996</v>
      </c>
    </row>
    <row r="1548" spans="1:6">
      <c r="A1548" s="5" t="s">
        <v>3663</v>
      </c>
      <c r="B1548" s="14" t="s">
        <v>3892</v>
      </c>
      <c r="C1548" s="14" t="s">
        <v>5334</v>
      </c>
      <c r="D1548" s="4">
        <v>381.04849999999999</v>
      </c>
      <c r="E1548" s="10">
        <v>0.23</v>
      </c>
      <c r="F1548" s="4">
        <v>293.40734499999996</v>
      </c>
    </row>
    <row r="1549" spans="1:6">
      <c r="A1549" s="5" t="s">
        <v>3663</v>
      </c>
      <c r="B1549" s="14" t="s">
        <v>3893</v>
      </c>
      <c r="C1549" s="14" t="s">
        <v>5335</v>
      </c>
      <c r="D1549" s="4">
        <v>381.04849999999999</v>
      </c>
      <c r="E1549" s="10">
        <v>0.23</v>
      </c>
      <c r="F1549" s="4">
        <v>293.40734499999996</v>
      </c>
    </row>
    <row r="1550" spans="1:6">
      <c r="A1550" s="5" t="s">
        <v>3663</v>
      </c>
      <c r="B1550" s="14" t="s">
        <v>3894</v>
      </c>
      <c r="C1550" s="14" t="s">
        <v>5336</v>
      </c>
      <c r="D1550" s="4">
        <v>278.04849999999999</v>
      </c>
      <c r="E1550" s="10">
        <v>0.23</v>
      </c>
      <c r="F1550" s="4">
        <v>214.09734499999999</v>
      </c>
    </row>
    <row r="1551" spans="1:6">
      <c r="A1551" s="5" t="s">
        <v>3663</v>
      </c>
      <c r="B1551" s="14" t="s">
        <v>3895</v>
      </c>
      <c r="C1551" s="14" t="s">
        <v>5337</v>
      </c>
      <c r="D1551" s="4">
        <v>278.04849999999999</v>
      </c>
      <c r="E1551" s="10">
        <v>0.23</v>
      </c>
      <c r="F1551" s="4">
        <v>214.09734499999999</v>
      </c>
    </row>
    <row r="1552" spans="1:6">
      <c r="A1552" s="5" t="s">
        <v>3663</v>
      </c>
      <c r="B1552" s="14" t="s">
        <v>3896</v>
      </c>
      <c r="C1552" s="14" t="s">
        <v>5338</v>
      </c>
      <c r="D1552" s="4">
        <v>278.04849999999999</v>
      </c>
      <c r="E1552" s="10">
        <v>0.23</v>
      </c>
      <c r="F1552" s="4">
        <v>214.09734499999999</v>
      </c>
    </row>
    <row r="1553" spans="1:6">
      <c r="A1553" s="5" t="s">
        <v>3663</v>
      </c>
      <c r="B1553" s="14" t="s">
        <v>3897</v>
      </c>
      <c r="C1553" s="14" t="s">
        <v>5339</v>
      </c>
      <c r="D1553" s="4">
        <v>278.04849999999999</v>
      </c>
      <c r="E1553" s="10">
        <v>0.23</v>
      </c>
      <c r="F1553" s="4">
        <v>214.09734499999999</v>
      </c>
    </row>
    <row r="1554" spans="1:6">
      <c r="A1554" s="5" t="s">
        <v>3663</v>
      </c>
      <c r="B1554" s="14" t="s">
        <v>3898</v>
      </c>
      <c r="C1554" s="14" t="s">
        <v>5340</v>
      </c>
      <c r="D1554" s="4">
        <v>278.04849999999999</v>
      </c>
      <c r="E1554" s="10">
        <v>0.23</v>
      </c>
      <c r="F1554" s="4">
        <v>214.09734499999999</v>
      </c>
    </row>
    <row r="1555" spans="1:6">
      <c r="A1555" s="5" t="s">
        <v>3663</v>
      </c>
      <c r="B1555" s="14" t="s">
        <v>3899</v>
      </c>
      <c r="C1555" s="14" t="s">
        <v>5341</v>
      </c>
      <c r="D1555" s="4">
        <v>278.04849999999999</v>
      </c>
      <c r="E1555" s="10">
        <v>0.23</v>
      </c>
      <c r="F1555" s="4">
        <v>214.09734499999999</v>
      </c>
    </row>
    <row r="1556" spans="1:6">
      <c r="A1556" s="5" t="s">
        <v>3663</v>
      </c>
      <c r="B1556" s="14" t="s">
        <v>3900</v>
      </c>
      <c r="C1556" s="14" t="s">
        <v>5342</v>
      </c>
      <c r="D1556" s="4">
        <v>278.04849999999999</v>
      </c>
      <c r="E1556" s="10">
        <v>0.23</v>
      </c>
      <c r="F1556" s="4">
        <v>214.09734499999999</v>
      </c>
    </row>
    <row r="1557" spans="1:6">
      <c r="A1557" s="5" t="s">
        <v>3663</v>
      </c>
      <c r="B1557" s="14" t="s">
        <v>3901</v>
      </c>
      <c r="C1557" s="14" t="s">
        <v>5343</v>
      </c>
      <c r="D1557" s="4">
        <v>278.04849999999999</v>
      </c>
      <c r="E1557" s="10">
        <v>0.23</v>
      </c>
      <c r="F1557" s="4">
        <v>214.09734499999999</v>
      </c>
    </row>
    <row r="1558" spans="1:6">
      <c r="A1558" s="5" t="s">
        <v>3663</v>
      </c>
      <c r="B1558" s="14" t="s">
        <v>3902</v>
      </c>
      <c r="C1558" s="14" t="s">
        <v>5344</v>
      </c>
      <c r="D1558" s="4">
        <v>278.04849999999999</v>
      </c>
      <c r="E1558" s="10">
        <v>0.23</v>
      </c>
      <c r="F1558" s="4">
        <v>214.09734499999999</v>
      </c>
    </row>
    <row r="1559" spans="1:6">
      <c r="A1559" s="5" t="s">
        <v>3663</v>
      </c>
      <c r="B1559" s="14" t="s">
        <v>3903</v>
      </c>
      <c r="C1559" s="14" t="s">
        <v>5345</v>
      </c>
      <c r="D1559" s="4">
        <v>278.04849999999999</v>
      </c>
      <c r="E1559" s="10">
        <v>0.23</v>
      </c>
      <c r="F1559" s="4">
        <v>214.09734499999999</v>
      </c>
    </row>
    <row r="1560" spans="1:6">
      <c r="A1560" s="5" t="s">
        <v>3663</v>
      </c>
      <c r="B1560" s="14" t="s">
        <v>3904</v>
      </c>
      <c r="C1560" s="14" t="s">
        <v>5346</v>
      </c>
      <c r="D1560" s="4">
        <v>278.04849999999999</v>
      </c>
      <c r="E1560" s="10">
        <v>0.23</v>
      </c>
      <c r="F1560" s="4">
        <v>214.09734499999999</v>
      </c>
    </row>
    <row r="1561" spans="1:6">
      <c r="A1561" s="5" t="s">
        <v>3663</v>
      </c>
      <c r="B1561" s="14" t="s">
        <v>3905</v>
      </c>
      <c r="C1561" s="14" t="s">
        <v>5347</v>
      </c>
      <c r="D1561" s="4">
        <v>278.04849999999999</v>
      </c>
      <c r="E1561" s="10">
        <v>0.23</v>
      </c>
      <c r="F1561" s="4">
        <v>214.09734499999999</v>
      </c>
    </row>
    <row r="1562" spans="1:6">
      <c r="A1562" s="5" t="s">
        <v>3663</v>
      </c>
      <c r="B1562" s="14" t="s">
        <v>3906</v>
      </c>
      <c r="C1562" s="14" t="s">
        <v>5348</v>
      </c>
      <c r="D1562" s="4">
        <v>278.04849999999999</v>
      </c>
      <c r="E1562" s="10">
        <v>0.23</v>
      </c>
      <c r="F1562" s="4">
        <v>214.09734499999999</v>
      </c>
    </row>
    <row r="1563" spans="1:6">
      <c r="A1563" s="5" t="s">
        <v>3663</v>
      </c>
      <c r="B1563" s="14" t="s">
        <v>3907</v>
      </c>
      <c r="C1563" s="14" t="s">
        <v>5349</v>
      </c>
      <c r="D1563" s="4">
        <v>278.04849999999999</v>
      </c>
      <c r="E1563" s="10">
        <v>0.23</v>
      </c>
      <c r="F1563" s="4">
        <v>214.09734499999999</v>
      </c>
    </row>
    <row r="1564" spans="1:6">
      <c r="A1564" s="5" t="s">
        <v>3663</v>
      </c>
      <c r="B1564" s="14" t="s">
        <v>3908</v>
      </c>
      <c r="C1564" s="14" t="s">
        <v>5350</v>
      </c>
      <c r="D1564" s="4">
        <v>278.04849999999999</v>
      </c>
      <c r="E1564" s="10">
        <v>0.23</v>
      </c>
      <c r="F1564" s="4">
        <v>214.09734499999999</v>
      </c>
    </row>
    <row r="1565" spans="1:6">
      <c r="A1565" s="5" t="s">
        <v>3663</v>
      </c>
      <c r="B1565" s="14" t="s">
        <v>3909</v>
      </c>
      <c r="C1565" s="14" t="s">
        <v>5351</v>
      </c>
      <c r="D1565" s="4">
        <v>278.04849999999999</v>
      </c>
      <c r="E1565" s="10">
        <v>0.23</v>
      </c>
      <c r="F1565" s="4">
        <v>214.09734499999999</v>
      </c>
    </row>
    <row r="1566" spans="1:6">
      <c r="A1566" s="5" t="s">
        <v>3663</v>
      </c>
      <c r="B1566" s="14" t="s">
        <v>3910</v>
      </c>
      <c r="C1566" s="14" t="s">
        <v>5352</v>
      </c>
      <c r="D1566" s="4">
        <v>278.04849999999999</v>
      </c>
      <c r="E1566" s="10">
        <v>0.23</v>
      </c>
      <c r="F1566" s="4">
        <v>214.09734499999999</v>
      </c>
    </row>
    <row r="1567" spans="1:6">
      <c r="A1567" s="5" t="s">
        <v>3663</v>
      </c>
      <c r="B1567" s="14" t="s">
        <v>3911</v>
      </c>
      <c r="C1567" s="14" t="s">
        <v>5353</v>
      </c>
      <c r="D1567" s="4">
        <v>278.04849999999999</v>
      </c>
      <c r="E1567" s="10">
        <v>0.23</v>
      </c>
      <c r="F1567" s="4">
        <v>214.09734499999999</v>
      </c>
    </row>
    <row r="1568" spans="1:6">
      <c r="A1568" s="5" t="s">
        <v>3663</v>
      </c>
      <c r="B1568" s="14" t="s">
        <v>3912</v>
      </c>
      <c r="C1568" s="14" t="s">
        <v>5354</v>
      </c>
      <c r="D1568" s="4">
        <v>278.04849999999999</v>
      </c>
      <c r="E1568" s="10">
        <v>0.23</v>
      </c>
      <c r="F1568" s="4">
        <v>214.09734499999999</v>
      </c>
    </row>
    <row r="1569" spans="1:6">
      <c r="A1569" s="5" t="s">
        <v>3663</v>
      </c>
      <c r="B1569" s="14" t="s">
        <v>3913</v>
      </c>
      <c r="C1569" s="14" t="s">
        <v>5355</v>
      </c>
      <c r="D1569" s="4">
        <v>278.04849999999999</v>
      </c>
      <c r="E1569" s="10">
        <v>0.23</v>
      </c>
      <c r="F1569" s="4">
        <v>214.09734499999999</v>
      </c>
    </row>
    <row r="1570" spans="1:6">
      <c r="A1570" s="5" t="s">
        <v>3663</v>
      </c>
      <c r="B1570" s="14" t="s">
        <v>3914</v>
      </c>
      <c r="C1570" s="14" t="s">
        <v>5356</v>
      </c>
      <c r="D1570" s="4">
        <v>278.04849999999999</v>
      </c>
      <c r="E1570" s="10">
        <v>0.23</v>
      </c>
      <c r="F1570" s="4">
        <v>214.09734499999999</v>
      </c>
    </row>
    <row r="1571" spans="1:6">
      <c r="A1571" s="5" t="s">
        <v>3663</v>
      </c>
      <c r="B1571" s="14" t="s">
        <v>3915</v>
      </c>
      <c r="C1571" s="14" t="s">
        <v>5357</v>
      </c>
      <c r="D1571" s="4">
        <v>278.04849999999999</v>
      </c>
      <c r="E1571" s="10">
        <v>0.23</v>
      </c>
      <c r="F1571" s="4">
        <v>214.09734499999999</v>
      </c>
    </row>
    <row r="1572" spans="1:6">
      <c r="A1572" s="5" t="s">
        <v>3663</v>
      </c>
      <c r="B1572" s="14" t="s">
        <v>3916</v>
      </c>
      <c r="C1572" s="14" t="s">
        <v>5358</v>
      </c>
      <c r="D1572" s="4">
        <v>278.04849999999999</v>
      </c>
      <c r="E1572" s="10">
        <v>0.23</v>
      </c>
      <c r="F1572" s="4">
        <v>214.09734499999999</v>
      </c>
    </row>
    <row r="1573" spans="1:6">
      <c r="A1573" s="5" t="s">
        <v>3663</v>
      </c>
      <c r="B1573" s="14" t="s">
        <v>3917</v>
      </c>
      <c r="C1573" s="14" t="s">
        <v>5359</v>
      </c>
      <c r="D1573" s="4">
        <v>278.04849999999999</v>
      </c>
      <c r="E1573" s="10">
        <v>0.23</v>
      </c>
      <c r="F1573" s="4">
        <v>214.09734499999999</v>
      </c>
    </row>
    <row r="1574" spans="1:6">
      <c r="A1574" s="5" t="s">
        <v>3663</v>
      </c>
      <c r="B1574" s="14" t="s">
        <v>3918</v>
      </c>
      <c r="C1574" s="14" t="s">
        <v>5360</v>
      </c>
      <c r="D1574" s="4">
        <v>278.04849999999999</v>
      </c>
      <c r="E1574" s="10">
        <v>0.23</v>
      </c>
      <c r="F1574" s="4">
        <v>214.09734499999999</v>
      </c>
    </row>
    <row r="1575" spans="1:6">
      <c r="A1575" s="5" t="s">
        <v>3663</v>
      </c>
      <c r="B1575" s="14" t="s">
        <v>3919</v>
      </c>
      <c r="C1575" s="14" t="s">
        <v>5361</v>
      </c>
      <c r="D1575" s="4">
        <v>278.04849999999999</v>
      </c>
      <c r="E1575" s="10">
        <v>0.23</v>
      </c>
      <c r="F1575" s="4">
        <v>214.09734499999999</v>
      </c>
    </row>
    <row r="1576" spans="1:6">
      <c r="A1576" s="5" t="s">
        <v>3663</v>
      </c>
      <c r="B1576" s="14" t="s">
        <v>3920</v>
      </c>
      <c r="C1576" s="14" t="s">
        <v>5362</v>
      </c>
      <c r="D1576" s="4">
        <v>278.04849999999999</v>
      </c>
      <c r="E1576" s="10">
        <v>0.23</v>
      </c>
      <c r="F1576" s="4">
        <v>214.09734499999999</v>
      </c>
    </row>
    <row r="1577" spans="1:6">
      <c r="A1577" s="5" t="s">
        <v>3663</v>
      </c>
      <c r="B1577" s="14" t="s">
        <v>3921</v>
      </c>
      <c r="C1577" s="14" t="s">
        <v>5363</v>
      </c>
      <c r="D1577" s="4">
        <v>278.04849999999999</v>
      </c>
      <c r="E1577" s="10">
        <v>0.23</v>
      </c>
      <c r="F1577" s="4">
        <v>214.09734499999999</v>
      </c>
    </row>
    <row r="1578" spans="1:6">
      <c r="A1578" s="5" t="s">
        <v>3663</v>
      </c>
      <c r="B1578" s="14" t="s">
        <v>3922</v>
      </c>
      <c r="C1578" s="14" t="s">
        <v>5364</v>
      </c>
      <c r="D1578" s="4">
        <v>278.04849999999999</v>
      </c>
      <c r="E1578" s="10">
        <v>0.23</v>
      </c>
      <c r="F1578" s="4">
        <v>214.09734499999999</v>
      </c>
    </row>
    <row r="1579" spans="1:6">
      <c r="A1579" s="5" t="s">
        <v>3663</v>
      </c>
      <c r="B1579" s="14" t="s">
        <v>3923</v>
      </c>
      <c r="C1579" s="14" t="s">
        <v>5365</v>
      </c>
      <c r="D1579" s="4">
        <v>278.04849999999999</v>
      </c>
      <c r="E1579" s="10">
        <v>0.23</v>
      </c>
      <c r="F1579" s="4">
        <v>214.09734499999999</v>
      </c>
    </row>
    <row r="1580" spans="1:6">
      <c r="A1580" s="5" t="s">
        <v>3663</v>
      </c>
      <c r="B1580" s="14" t="s">
        <v>3924</v>
      </c>
      <c r="C1580" s="14" t="s">
        <v>5366</v>
      </c>
      <c r="D1580" s="4">
        <v>278.04849999999999</v>
      </c>
      <c r="E1580" s="10">
        <v>0.23</v>
      </c>
      <c r="F1580" s="4">
        <v>214.09734499999999</v>
      </c>
    </row>
    <row r="1581" spans="1:6">
      <c r="A1581" s="5" t="s">
        <v>3663</v>
      </c>
      <c r="B1581" s="14" t="s">
        <v>3925</v>
      </c>
      <c r="C1581" s="14" t="s">
        <v>5367</v>
      </c>
      <c r="D1581" s="4">
        <v>278.04849999999999</v>
      </c>
      <c r="E1581" s="10">
        <v>0.23</v>
      </c>
      <c r="F1581" s="4">
        <v>214.09734499999999</v>
      </c>
    </row>
    <row r="1582" spans="1:6">
      <c r="A1582" s="5" t="s">
        <v>3663</v>
      </c>
      <c r="B1582" s="14" t="s">
        <v>3926</v>
      </c>
      <c r="C1582" s="14" t="s">
        <v>5368</v>
      </c>
      <c r="D1582" s="4">
        <v>278.04849999999999</v>
      </c>
      <c r="E1582" s="10">
        <v>0.23</v>
      </c>
      <c r="F1582" s="4">
        <v>214.09734499999999</v>
      </c>
    </row>
    <row r="1583" spans="1:6">
      <c r="A1583" s="5" t="s">
        <v>3663</v>
      </c>
      <c r="B1583" s="14" t="s">
        <v>3927</v>
      </c>
      <c r="C1583" s="14" t="s">
        <v>5369</v>
      </c>
      <c r="D1583" s="4">
        <v>278.04849999999999</v>
      </c>
      <c r="E1583" s="10">
        <v>0.23</v>
      </c>
      <c r="F1583" s="4">
        <v>214.09734499999999</v>
      </c>
    </row>
    <row r="1584" spans="1:6">
      <c r="A1584" s="5" t="s">
        <v>3663</v>
      </c>
      <c r="B1584" s="14" t="s">
        <v>3928</v>
      </c>
      <c r="C1584" s="14" t="s">
        <v>5370</v>
      </c>
      <c r="D1584" s="4">
        <v>278.04849999999999</v>
      </c>
      <c r="E1584" s="10">
        <v>0.23</v>
      </c>
      <c r="F1584" s="4">
        <v>214.09734499999999</v>
      </c>
    </row>
    <row r="1585" spans="1:6">
      <c r="A1585" s="5" t="s">
        <v>3663</v>
      </c>
      <c r="B1585" s="14" t="s">
        <v>3929</v>
      </c>
      <c r="C1585" s="14" t="s">
        <v>5371</v>
      </c>
      <c r="D1585" s="4">
        <v>278.04849999999999</v>
      </c>
      <c r="E1585" s="10">
        <v>0.23</v>
      </c>
      <c r="F1585" s="4">
        <v>214.09734499999999</v>
      </c>
    </row>
    <row r="1586" spans="1:6">
      <c r="A1586" s="5" t="s">
        <v>3663</v>
      </c>
      <c r="B1586" s="14" t="s">
        <v>3930</v>
      </c>
      <c r="C1586" s="14" t="s">
        <v>5372</v>
      </c>
      <c r="D1586" s="4">
        <v>82.348500000000001</v>
      </c>
      <c r="E1586" s="10">
        <v>0.23</v>
      </c>
      <c r="F1586" s="4">
        <v>63.408344999999997</v>
      </c>
    </row>
    <row r="1587" spans="1:6">
      <c r="A1587" s="5" t="s">
        <v>3663</v>
      </c>
      <c r="B1587" s="14" t="s">
        <v>3931</v>
      </c>
      <c r="C1587" s="14" t="s">
        <v>5373</v>
      </c>
      <c r="D1587" s="4">
        <v>82.348500000000001</v>
      </c>
      <c r="E1587" s="10">
        <v>0.23</v>
      </c>
      <c r="F1587" s="4">
        <v>63.408344999999997</v>
      </c>
    </row>
    <row r="1588" spans="1:6">
      <c r="A1588" s="5" t="s">
        <v>3663</v>
      </c>
      <c r="B1588" s="14" t="s">
        <v>3932</v>
      </c>
      <c r="C1588" s="14" t="s">
        <v>5374</v>
      </c>
      <c r="D1588" s="4">
        <v>82.348500000000001</v>
      </c>
      <c r="E1588" s="10">
        <v>0.23</v>
      </c>
      <c r="F1588" s="4">
        <v>63.408344999999997</v>
      </c>
    </row>
    <row r="1589" spans="1:6">
      <c r="A1589" s="5" t="s">
        <v>3663</v>
      </c>
      <c r="B1589" s="14" t="s">
        <v>3933</v>
      </c>
      <c r="C1589" s="14" t="s">
        <v>5375</v>
      </c>
      <c r="D1589" s="4">
        <v>82.348500000000001</v>
      </c>
      <c r="E1589" s="10">
        <v>0.23</v>
      </c>
      <c r="F1589" s="4">
        <v>63.408344999999997</v>
      </c>
    </row>
    <row r="1590" spans="1:6">
      <c r="A1590" s="5" t="s">
        <v>3663</v>
      </c>
      <c r="B1590" s="14" t="s">
        <v>3934</v>
      </c>
      <c r="C1590" s="14" t="s">
        <v>5376</v>
      </c>
      <c r="D1590" s="4">
        <v>82.348500000000001</v>
      </c>
      <c r="E1590" s="10">
        <v>0.23</v>
      </c>
      <c r="F1590" s="4">
        <v>63.408344999999997</v>
      </c>
    </row>
    <row r="1591" spans="1:6">
      <c r="A1591" s="5" t="s">
        <v>3663</v>
      </c>
      <c r="B1591" s="14" t="s">
        <v>3935</v>
      </c>
      <c r="C1591" s="14" t="s">
        <v>5377</v>
      </c>
      <c r="D1591" s="4">
        <v>82.348500000000001</v>
      </c>
      <c r="E1591" s="10">
        <v>0.23</v>
      </c>
      <c r="F1591" s="4">
        <v>63.408344999999997</v>
      </c>
    </row>
    <row r="1592" spans="1:6">
      <c r="A1592" s="5" t="s">
        <v>3663</v>
      </c>
      <c r="B1592" s="14" t="s">
        <v>3936</v>
      </c>
      <c r="C1592" s="14" t="s">
        <v>5378</v>
      </c>
      <c r="D1592" s="4">
        <v>82.348500000000001</v>
      </c>
      <c r="E1592" s="10">
        <v>0.23</v>
      </c>
      <c r="F1592" s="4">
        <v>63.408344999999997</v>
      </c>
    </row>
    <row r="1593" spans="1:6">
      <c r="A1593" s="5" t="s">
        <v>3663</v>
      </c>
      <c r="B1593" s="14" t="s">
        <v>3937</v>
      </c>
      <c r="C1593" s="14" t="s">
        <v>5379</v>
      </c>
      <c r="D1593" s="4">
        <v>82.348500000000001</v>
      </c>
      <c r="E1593" s="10">
        <v>0.23</v>
      </c>
      <c r="F1593" s="4">
        <v>63.408344999999997</v>
      </c>
    </row>
    <row r="1594" spans="1:6">
      <c r="A1594" s="5" t="s">
        <v>3663</v>
      </c>
      <c r="B1594" s="14" t="s">
        <v>3938</v>
      </c>
      <c r="C1594" s="14" t="s">
        <v>5380</v>
      </c>
      <c r="D1594" s="4">
        <v>82.348500000000001</v>
      </c>
      <c r="E1594" s="10">
        <v>0.23</v>
      </c>
      <c r="F1594" s="4">
        <v>63.408344999999997</v>
      </c>
    </row>
    <row r="1595" spans="1:6">
      <c r="A1595" s="5" t="s">
        <v>3663</v>
      </c>
      <c r="B1595" s="14" t="s">
        <v>3939</v>
      </c>
      <c r="C1595" s="14" t="s">
        <v>5381</v>
      </c>
      <c r="D1595" s="4">
        <v>82.348500000000001</v>
      </c>
      <c r="E1595" s="10">
        <v>0.23</v>
      </c>
      <c r="F1595" s="4">
        <v>63.408344999999997</v>
      </c>
    </row>
    <row r="1596" spans="1:6">
      <c r="A1596" s="5" t="s">
        <v>3663</v>
      </c>
      <c r="B1596" s="14" t="s">
        <v>3940</v>
      </c>
      <c r="C1596" s="14" t="s">
        <v>5382</v>
      </c>
      <c r="D1596" s="4">
        <v>82.348500000000001</v>
      </c>
      <c r="E1596" s="10">
        <v>0.23</v>
      </c>
      <c r="F1596" s="4">
        <v>63.408344999999997</v>
      </c>
    </row>
    <row r="1597" spans="1:6">
      <c r="A1597" s="5" t="s">
        <v>3663</v>
      </c>
      <c r="B1597" s="14" t="s">
        <v>3941</v>
      </c>
      <c r="C1597" s="14" t="s">
        <v>5383</v>
      </c>
      <c r="D1597" s="4">
        <v>82.348500000000001</v>
      </c>
      <c r="E1597" s="10">
        <v>0.23</v>
      </c>
      <c r="F1597" s="4">
        <v>63.408344999999997</v>
      </c>
    </row>
    <row r="1598" spans="1:6">
      <c r="A1598" s="5" t="s">
        <v>3663</v>
      </c>
      <c r="B1598" s="14" t="s">
        <v>3942</v>
      </c>
      <c r="C1598" s="14" t="s">
        <v>5384</v>
      </c>
      <c r="D1598" s="4">
        <v>82.348500000000001</v>
      </c>
      <c r="E1598" s="10">
        <v>0.23</v>
      </c>
      <c r="F1598" s="4">
        <v>63.408344999999997</v>
      </c>
    </row>
    <row r="1599" spans="1:6">
      <c r="A1599" s="5" t="s">
        <v>3663</v>
      </c>
      <c r="B1599" s="14" t="s">
        <v>3943</v>
      </c>
      <c r="C1599" s="14" t="s">
        <v>5385</v>
      </c>
      <c r="D1599" s="4">
        <v>82.348500000000001</v>
      </c>
      <c r="E1599" s="10">
        <v>0.23</v>
      </c>
      <c r="F1599" s="4">
        <v>63.408344999999997</v>
      </c>
    </row>
    <row r="1600" spans="1:6">
      <c r="A1600" s="5" t="s">
        <v>3663</v>
      </c>
      <c r="B1600" s="14" t="s">
        <v>3944</v>
      </c>
      <c r="C1600" s="14" t="s">
        <v>5386</v>
      </c>
      <c r="D1600" s="4">
        <v>823.94850000000008</v>
      </c>
      <c r="E1600" s="10">
        <v>0.23</v>
      </c>
      <c r="F1600" s="4">
        <v>634.44034500000009</v>
      </c>
    </row>
    <row r="1601" spans="1:6">
      <c r="A1601" s="5" t="s">
        <v>3663</v>
      </c>
      <c r="B1601" s="14" t="s">
        <v>3945</v>
      </c>
      <c r="C1601" s="14" t="s">
        <v>5387</v>
      </c>
      <c r="D1601" s="4">
        <v>823.94850000000008</v>
      </c>
      <c r="E1601" s="10">
        <v>0.23</v>
      </c>
      <c r="F1601" s="4">
        <v>634.44034500000009</v>
      </c>
    </row>
    <row r="1602" spans="1:6">
      <c r="A1602" s="5" t="s">
        <v>3663</v>
      </c>
      <c r="B1602" s="14" t="s">
        <v>3946</v>
      </c>
      <c r="C1602" s="14" t="s">
        <v>5388</v>
      </c>
      <c r="D1602" s="4">
        <v>823.94850000000008</v>
      </c>
      <c r="E1602" s="10">
        <v>0.23</v>
      </c>
      <c r="F1602" s="4">
        <v>634.44034500000009</v>
      </c>
    </row>
    <row r="1603" spans="1:6">
      <c r="A1603" s="5" t="s">
        <v>3663</v>
      </c>
      <c r="B1603" s="14" t="s">
        <v>3947</v>
      </c>
      <c r="C1603" s="14" t="s">
        <v>5389</v>
      </c>
      <c r="D1603" s="4">
        <v>823.94850000000008</v>
      </c>
      <c r="E1603" s="10">
        <v>0.23</v>
      </c>
      <c r="F1603" s="4">
        <v>634.44034500000009</v>
      </c>
    </row>
    <row r="1604" spans="1:6">
      <c r="A1604" s="5" t="s">
        <v>3663</v>
      </c>
      <c r="B1604" s="14" t="s">
        <v>3948</v>
      </c>
      <c r="C1604" s="14" t="s">
        <v>5390</v>
      </c>
      <c r="D1604" s="4">
        <v>823.94850000000008</v>
      </c>
      <c r="E1604" s="10">
        <v>0.23</v>
      </c>
      <c r="F1604" s="4">
        <v>634.44034500000009</v>
      </c>
    </row>
    <row r="1605" spans="1:6">
      <c r="A1605" s="5" t="s">
        <v>3663</v>
      </c>
      <c r="B1605" s="14" t="s">
        <v>3949</v>
      </c>
      <c r="C1605" s="14" t="s">
        <v>5391</v>
      </c>
      <c r="D1605" s="4">
        <v>823.94850000000008</v>
      </c>
      <c r="E1605" s="10">
        <v>0.23</v>
      </c>
      <c r="F1605" s="4">
        <v>634.44034500000009</v>
      </c>
    </row>
    <row r="1606" spans="1:6">
      <c r="A1606" s="5" t="s">
        <v>3663</v>
      </c>
      <c r="B1606" s="14" t="s">
        <v>3950</v>
      </c>
      <c r="C1606" s="14" t="s">
        <v>5392</v>
      </c>
      <c r="D1606" s="4">
        <v>823.94850000000008</v>
      </c>
      <c r="E1606" s="10">
        <v>0.23</v>
      </c>
      <c r="F1606" s="4">
        <v>634.44034500000009</v>
      </c>
    </row>
    <row r="1607" spans="1:6">
      <c r="A1607" s="5" t="s">
        <v>3663</v>
      </c>
      <c r="B1607" s="14" t="s">
        <v>3951</v>
      </c>
      <c r="C1607" s="14" t="s">
        <v>5393</v>
      </c>
      <c r="D1607" s="4">
        <v>823.94850000000008</v>
      </c>
      <c r="E1607" s="10">
        <v>0.23</v>
      </c>
      <c r="F1607" s="4">
        <v>634.44034500000009</v>
      </c>
    </row>
    <row r="1608" spans="1:6">
      <c r="A1608" s="5" t="s">
        <v>3663</v>
      </c>
      <c r="B1608" s="14" t="s">
        <v>3952</v>
      </c>
      <c r="C1608" s="14" t="s">
        <v>5394</v>
      </c>
      <c r="D1608" s="4">
        <v>35.998500000000007</v>
      </c>
      <c r="E1608" s="10">
        <v>0.23</v>
      </c>
      <c r="F1608" s="4">
        <v>27.718845000000005</v>
      </c>
    </row>
    <row r="1609" spans="1:6">
      <c r="A1609" s="5" t="s">
        <v>3663</v>
      </c>
      <c r="B1609" s="14" t="s">
        <v>3953</v>
      </c>
      <c r="C1609" s="14" t="s">
        <v>5395</v>
      </c>
      <c r="D1609" s="4">
        <v>35.998500000000007</v>
      </c>
      <c r="E1609" s="10">
        <v>0.23</v>
      </c>
      <c r="F1609" s="4">
        <v>27.718845000000005</v>
      </c>
    </row>
    <row r="1610" spans="1:6">
      <c r="A1610" s="5" t="s">
        <v>3663</v>
      </c>
      <c r="B1610" s="14" t="s">
        <v>3954</v>
      </c>
      <c r="C1610" s="14" t="s">
        <v>5396</v>
      </c>
      <c r="D1610" s="4">
        <v>30.848500000000001</v>
      </c>
      <c r="E1610" s="10">
        <v>0.23</v>
      </c>
      <c r="F1610" s="4">
        <v>23.753344999999999</v>
      </c>
    </row>
    <row r="1611" spans="1:6">
      <c r="A1611" s="5" t="s">
        <v>3663</v>
      </c>
      <c r="B1611" s="14" t="s">
        <v>3955</v>
      </c>
      <c r="C1611" s="14" t="s">
        <v>5397</v>
      </c>
      <c r="D1611" s="4">
        <v>30.848500000000001</v>
      </c>
      <c r="E1611" s="10">
        <v>0.23</v>
      </c>
      <c r="F1611" s="4">
        <v>23.753344999999999</v>
      </c>
    </row>
    <row r="1612" spans="1:6">
      <c r="A1612" s="5" t="s">
        <v>3663</v>
      </c>
      <c r="B1612" s="14" t="s">
        <v>3956</v>
      </c>
      <c r="C1612" s="14" t="s">
        <v>5398</v>
      </c>
      <c r="D1612" s="4">
        <v>30.848500000000001</v>
      </c>
      <c r="E1612" s="10">
        <v>0.23</v>
      </c>
      <c r="F1612" s="4">
        <v>23.753344999999999</v>
      </c>
    </row>
    <row r="1613" spans="1:6">
      <c r="A1613" s="5" t="s">
        <v>3663</v>
      </c>
      <c r="B1613" s="14" t="s">
        <v>3957</v>
      </c>
      <c r="C1613" s="14" t="s">
        <v>5399</v>
      </c>
      <c r="D1613" s="4">
        <v>30.848500000000001</v>
      </c>
      <c r="E1613" s="10">
        <v>0.23</v>
      </c>
      <c r="F1613" s="4">
        <v>23.753344999999999</v>
      </c>
    </row>
    <row r="1614" spans="1:6">
      <c r="A1614" s="5" t="s">
        <v>3663</v>
      </c>
      <c r="B1614" s="14" t="s">
        <v>3958</v>
      </c>
      <c r="C1614" s="14" t="s">
        <v>5400</v>
      </c>
      <c r="D1614" s="4">
        <v>30.848500000000001</v>
      </c>
      <c r="E1614" s="10">
        <v>0.23</v>
      </c>
      <c r="F1614" s="4">
        <v>23.753344999999999</v>
      </c>
    </row>
    <row r="1615" spans="1:6">
      <c r="A1615" s="5" t="s">
        <v>3663</v>
      </c>
      <c r="B1615" s="14" t="s">
        <v>3959</v>
      </c>
      <c r="C1615" s="14" t="s">
        <v>5401</v>
      </c>
      <c r="D1615" s="4">
        <v>10.2485</v>
      </c>
      <c r="E1615" s="10">
        <v>0.23</v>
      </c>
      <c r="F1615" s="4">
        <v>7.8913449999999994</v>
      </c>
    </row>
    <row r="1616" spans="1:6">
      <c r="A1616" s="5" t="s">
        <v>3663</v>
      </c>
      <c r="B1616" s="14" t="s">
        <v>3960</v>
      </c>
      <c r="C1616" s="14" t="s">
        <v>5402</v>
      </c>
      <c r="D1616" s="4">
        <v>10.2485</v>
      </c>
      <c r="E1616" s="10">
        <v>0.23</v>
      </c>
      <c r="F1616" s="4">
        <v>7.8913449999999994</v>
      </c>
    </row>
    <row r="1617" spans="1:6">
      <c r="A1617" s="5" t="s">
        <v>3663</v>
      </c>
      <c r="B1617" s="14" t="s">
        <v>3961</v>
      </c>
      <c r="C1617" s="14" t="s">
        <v>5403</v>
      </c>
      <c r="D1617" s="4">
        <v>46.298500000000004</v>
      </c>
      <c r="E1617" s="10">
        <v>0.23</v>
      </c>
      <c r="F1617" s="4">
        <v>35.649844999999999</v>
      </c>
    </row>
    <row r="1618" spans="1:6">
      <c r="A1618" s="5" t="s">
        <v>3663</v>
      </c>
      <c r="B1618" s="14" t="s">
        <v>3962</v>
      </c>
      <c r="C1618" s="14" t="s">
        <v>5404</v>
      </c>
      <c r="D1618" s="4">
        <v>46.298500000000004</v>
      </c>
      <c r="E1618" s="10">
        <v>0.23</v>
      </c>
      <c r="F1618" s="4">
        <v>35.649844999999999</v>
      </c>
    </row>
    <row r="1619" spans="1:6">
      <c r="A1619" s="5" t="s">
        <v>3663</v>
      </c>
      <c r="B1619" s="14" t="s">
        <v>3963</v>
      </c>
      <c r="C1619" s="14" t="s">
        <v>5405</v>
      </c>
      <c r="D1619" s="4">
        <v>10.2485</v>
      </c>
      <c r="E1619" s="10">
        <v>0.23</v>
      </c>
      <c r="F1619" s="4">
        <v>7.8913449999999994</v>
      </c>
    </row>
    <row r="1620" spans="1:6">
      <c r="A1620" s="5" t="s">
        <v>3663</v>
      </c>
      <c r="B1620" s="14" t="s">
        <v>3964</v>
      </c>
      <c r="C1620" s="14" t="s">
        <v>5406</v>
      </c>
      <c r="D1620" s="4">
        <v>10.2485</v>
      </c>
      <c r="E1620" s="10">
        <v>0.23</v>
      </c>
      <c r="F1620" s="4">
        <v>7.8913449999999994</v>
      </c>
    </row>
    <row r="1621" spans="1:6">
      <c r="A1621" s="5" t="s">
        <v>3663</v>
      </c>
      <c r="B1621" s="14" t="s">
        <v>3965</v>
      </c>
      <c r="C1621" s="14" t="s">
        <v>5407</v>
      </c>
      <c r="D1621" s="4">
        <v>10.2485</v>
      </c>
      <c r="E1621" s="10">
        <v>0.23</v>
      </c>
      <c r="F1621" s="4">
        <v>7.8913449999999994</v>
      </c>
    </row>
    <row r="1622" spans="1:6">
      <c r="A1622" s="5" t="s">
        <v>3663</v>
      </c>
      <c r="B1622" s="14" t="s">
        <v>3966</v>
      </c>
      <c r="C1622" s="14" t="s">
        <v>5408</v>
      </c>
      <c r="D1622" s="4">
        <v>56.598500000000001</v>
      </c>
      <c r="E1622" s="10">
        <v>0.23</v>
      </c>
      <c r="F1622" s="4">
        <v>43.580844999999997</v>
      </c>
    </row>
    <row r="1623" spans="1:6">
      <c r="A1623" s="5" t="s">
        <v>3663</v>
      </c>
      <c r="B1623" s="14" t="s">
        <v>3967</v>
      </c>
      <c r="C1623" s="14" t="s">
        <v>5409</v>
      </c>
      <c r="D1623" s="4">
        <v>56.598500000000001</v>
      </c>
      <c r="E1623" s="10">
        <v>0.23</v>
      </c>
      <c r="F1623" s="4">
        <v>43.580844999999997</v>
      </c>
    </row>
    <row r="1624" spans="1:6">
      <c r="A1624" s="5" t="s">
        <v>3663</v>
      </c>
      <c r="B1624" s="14" t="s">
        <v>3968</v>
      </c>
      <c r="C1624" s="14" t="s">
        <v>5410</v>
      </c>
      <c r="D1624" s="4">
        <v>56.598500000000001</v>
      </c>
      <c r="E1624" s="10">
        <v>0.23</v>
      </c>
      <c r="F1624" s="4">
        <v>43.580844999999997</v>
      </c>
    </row>
    <row r="1625" spans="1:6">
      <c r="A1625" s="5" t="s">
        <v>3663</v>
      </c>
      <c r="B1625" s="14" t="s">
        <v>3969</v>
      </c>
      <c r="C1625" s="14" t="s">
        <v>5411</v>
      </c>
      <c r="D1625" s="4">
        <v>35.998500000000007</v>
      </c>
      <c r="E1625" s="10">
        <v>0.23</v>
      </c>
      <c r="F1625" s="4">
        <v>27.718845000000005</v>
      </c>
    </row>
    <row r="1626" spans="1:6">
      <c r="A1626" s="5" t="s">
        <v>3663</v>
      </c>
      <c r="B1626" s="14" t="s">
        <v>3970</v>
      </c>
      <c r="C1626" s="14" t="s">
        <v>5412</v>
      </c>
      <c r="D1626" s="4">
        <v>41.148500000000006</v>
      </c>
      <c r="E1626" s="10">
        <v>0.23</v>
      </c>
      <c r="F1626" s="4">
        <v>31.684345000000004</v>
      </c>
    </row>
    <row r="1627" spans="1:6">
      <c r="A1627" s="5" t="s">
        <v>3663</v>
      </c>
      <c r="B1627" s="14" t="s">
        <v>3971</v>
      </c>
      <c r="C1627" s="14" t="s">
        <v>5413</v>
      </c>
      <c r="D1627" s="4">
        <v>46.298500000000004</v>
      </c>
      <c r="E1627" s="10">
        <v>0.23</v>
      </c>
      <c r="F1627" s="4">
        <v>35.649844999999999</v>
      </c>
    </row>
    <row r="1628" spans="1:6">
      <c r="A1628" s="5" t="s">
        <v>3663</v>
      </c>
      <c r="B1628" s="14" t="s">
        <v>3972</v>
      </c>
      <c r="C1628" s="14" t="s">
        <v>5414</v>
      </c>
      <c r="D1628" s="4">
        <v>46.298500000000004</v>
      </c>
      <c r="E1628" s="10">
        <v>0.23</v>
      </c>
      <c r="F1628" s="4">
        <v>35.649844999999999</v>
      </c>
    </row>
    <row r="1629" spans="1:6">
      <c r="A1629" s="5" t="s">
        <v>3663</v>
      </c>
      <c r="B1629" s="14" t="s">
        <v>3973</v>
      </c>
      <c r="C1629" s="14" t="s">
        <v>5415</v>
      </c>
      <c r="D1629" s="4">
        <v>46.298500000000004</v>
      </c>
      <c r="E1629" s="10">
        <v>0.23</v>
      </c>
      <c r="F1629" s="4">
        <v>35.649844999999999</v>
      </c>
    </row>
    <row r="1630" spans="1:6">
      <c r="A1630" s="5" t="s">
        <v>3663</v>
      </c>
      <c r="B1630" s="14" t="s">
        <v>3974</v>
      </c>
      <c r="C1630" s="14" t="s">
        <v>5416</v>
      </c>
      <c r="D1630" s="4">
        <v>46.298500000000004</v>
      </c>
      <c r="E1630" s="10">
        <v>0.23</v>
      </c>
      <c r="F1630" s="4">
        <v>35.649844999999999</v>
      </c>
    </row>
    <row r="1631" spans="1:6">
      <c r="A1631" s="5" t="s">
        <v>3663</v>
      </c>
      <c r="B1631" s="14" t="s">
        <v>3975</v>
      </c>
      <c r="C1631" s="14" t="s">
        <v>5417</v>
      </c>
      <c r="D1631" s="4">
        <v>77.19850000000001</v>
      </c>
      <c r="E1631" s="10">
        <v>0.23</v>
      </c>
      <c r="F1631" s="4">
        <v>59.442845000000005</v>
      </c>
    </row>
    <row r="1632" spans="1:6">
      <c r="A1632" s="5" t="s">
        <v>3663</v>
      </c>
      <c r="B1632" s="14" t="s">
        <v>3976</v>
      </c>
      <c r="C1632" s="14" t="s">
        <v>5418</v>
      </c>
      <c r="D1632" s="4">
        <v>77.19850000000001</v>
      </c>
      <c r="E1632" s="10">
        <v>0.23</v>
      </c>
      <c r="F1632" s="4">
        <v>59.442845000000005</v>
      </c>
    </row>
    <row r="1633" spans="1:6">
      <c r="A1633" s="5" t="s">
        <v>3663</v>
      </c>
      <c r="B1633" s="14" t="s">
        <v>3977</v>
      </c>
      <c r="C1633" s="14" t="s">
        <v>5419</v>
      </c>
      <c r="D1633" s="4">
        <v>77.19850000000001</v>
      </c>
      <c r="E1633" s="10">
        <v>0.23</v>
      </c>
      <c r="F1633" s="4">
        <v>59.442845000000005</v>
      </c>
    </row>
    <row r="1634" spans="1:6">
      <c r="A1634" s="5" t="s">
        <v>3663</v>
      </c>
      <c r="B1634" s="14" t="s">
        <v>3978</v>
      </c>
      <c r="C1634" s="14" t="s">
        <v>5420</v>
      </c>
      <c r="D1634" s="4">
        <v>77.19850000000001</v>
      </c>
      <c r="E1634" s="10">
        <v>0.23</v>
      </c>
      <c r="F1634" s="4">
        <v>59.442845000000005</v>
      </c>
    </row>
    <row r="1635" spans="1:6">
      <c r="A1635" s="5" t="s">
        <v>3663</v>
      </c>
      <c r="B1635" s="14" t="s">
        <v>3979</v>
      </c>
      <c r="C1635" s="14" t="s">
        <v>5421</v>
      </c>
      <c r="D1635" s="4">
        <v>102.94850000000001</v>
      </c>
      <c r="E1635" s="10">
        <v>0.23</v>
      </c>
      <c r="F1635" s="4">
        <v>79.270345000000006</v>
      </c>
    </row>
    <row r="1636" spans="1:6">
      <c r="A1636" s="5" t="s">
        <v>3663</v>
      </c>
      <c r="B1636" s="14" t="s">
        <v>3980</v>
      </c>
      <c r="C1636" s="14" t="s">
        <v>5422</v>
      </c>
      <c r="D1636" s="4">
        <v>102.94850000000001</v>
      </c>
      <c r="E1636" s="10">
        <v>0.23</v>
      </c>
      <c r="F1636" s="4">
        <v>79.270345000000006</v>
      </c>
    </row>
    <row r="1637" spans="1:6">
      <c r="A1637" s="5" t="s">
        <v>3663</v>
      </c>
      <c r="B1637" s="14" t="s">
        <v>3981</v>
      </c>
      <c r="C1637" s="14" t="s">
        <v>5423</v>
      </c>
      <c r="D1637" s="4">
        <v>102.94850000000001</v>
      </c>
      <c r="E1637" s="10">
        <v>0.23</v>
      </c>
      <c r="F1637" s="4">
        <v>79.270345000000006</v>
      </c>
    </row>
    <row r="1638" spans="1:6">
      <c r="A1638" s="5" t="s">
        <v>3663</v>
      </c>
      <c r="B1638" s="14" t="s">
        <v>3982</v>
      </c>
      <c r="C1638" s="14" t="s">
        <v>5424</v>
      </c>
      <c r="D1638" s="4">
        <v>102.94850000000001</v>
      </c>
      <c r="E1638" s="10">
        <v>0.23</v>
      </c>
      <c r="F1638" s="4">
        <v>79.270345000000006</v>
      </c>
    </row>
    <row r="1639" spans="1:6">
      <c r="A1639" s="5" t="s">
        <v>3663</v>
      </c>
      <c r="B1639" s="14" t="s">
        <v>3983</v>
      </c>
      <c r="C1639" s="14" t="s">
        <v>5425</v>
      </c>
      <c r="D1639" s="4">
        <v>164.74849999999998</v>
      </c>
      <c r="E1639" s="10">
        <v>0.23</v>
      </c>
      <c r="F1639" s="4">
        <v>126.85634499999998</v>
      </c>
    </row>
    <row r="1640" spans="1:6">
      <c r="A1640" s="5" t="s">
        <v>3663</v>
      </c>
      <c r="B1640" s="14" t="s">
        <v>3984</v>
      </c>
      <c r="C1640" s="14" t="s">
        <v>5426</v>
      </c>
      <c r="D1640" s="4">
        <v>164.74849999999998</v>
      </c>
      <c r="E1640" s="10">
        <v>0.23</v>
      </c>
      <c r="F1640" s="4">
        <v>126.85634499999998</v>
      </c>
    </row>
    <row r="1641" spans="1:6">
      <c r="A1641" s="5" t="s">
        <v>3663</v>
      </c>
      <c r="B1641" s="14" t="s">
        <v>3985</v>
      </c>
      <c r="C1641" s="14" t="s">
        <v>5427</v>
      </c>
      <c r="D1641" s="4">
        <v>61.748500000000007</v>
      </c>
      <c r="E1641" s="10">
        <v>0.23</v>
      </c>
      <c r="F1641" s="4">
        <v>47.546345000000002</v>
      </c>
    </row>
    <row r="1642" spans="1:6">
      <c r="A1642" s="5" t="s">
        <v>3663</v>
      </c>
      <c r="B1642" s="14" t="s">
        <v>3986</v>
      </c>
      <c r="C1642" s="14" t="s">
        <v>5428</v>
      </c>
      <c r="D1642" s="4">
        <v>35.998500000000007</v>
      </c>
      <c r="E1642" s="10">
        <v>0.23</v>
      </c>
      <c r="F1642" s="4">
        <v>27.718845000000005</v>
      </c>
    </row>
    <row r="1643" spans="1:6">
      <c r="A1643" s="5" t="s">
        <v>3663</v>
      </c>
      <c r="B1643" s="14" t="s">
        <v>3987</v>
      </c>
      <c r="C1643" s="14" t="s">
        <v>5429</v>
      </c>
      <c r="D1643" s="4">
        <v>35.998500000000007</v>
      </c>
      <c r="E1643" s="10">
        <v>0.23</v>
      </c>
      <c r="F1643" s="4">
        <v>27.718845000000005</v>
      </c>
    </row>
    <row r="1644" spans="1:6">
      <c r="A1644" s="5" t="s">
        <v>3663</v>
      </c>
      <c r="B1644" s="14" t="s">
        <v>3988</v>
      </c>
      <c r="C1644" s="14" t="s">
        <v>5430</v>
      </c>
      <c r="D1644" s="4">
        <v>35.998500000000007</v>
      </c>
      <c r="E1644" s="10">
        <v>0.23</v>
      </c>
      <c r="F1644" s="4">
        <v>27.718845000000005</v>
      </c>
    </row>
    <row r="1645" spans="1:6">
      <c r="A1645" s="5" t="s">
        <v>3663</v>
      </c>
      <c r="B1645" s="14" t="s">
        <v>3989</v>
      </c>
      <c r="C1645" s="14" t="s">
        <v>5431</v>
      </c>
      <c r="D1645" s="4">
        <v>35.998500000000007</v>
      </c>
      <c r="E1645" s="10">
        <v>0.23</v>
      </c>
      <c r="F1645" s="4">
        <v>27.718845000000005</v>
      </c>
    </row>
    <row r="1646" spans="1:6">
      <c r="A1646" s="5" t="s">
        <v>3663</v>
      </c>
      <c r="B1646" s="14" t="s">
        <v>3990</v>
      </c>
      <c r="C1646" s="14" t="s">
        <v>5432</v>
      </c>
      <c r="D1646" s="4">
        <v>51.448500000000003</v>
      </c>
      <c r="E1646" s="10">
        <v>0.23</v>
      </c>
      <c r="F1646" s="4">
        <v>39.615345000000005</v>
      </c>
    </row>
    <row r="1647" spans="1:6">
      <c r="A1647" s="5" t="s">
        <v>3663</v>
      </c>
      <c r="B1647" s="14" t="s">
        <v>3991</v>
      </c>
      <c r="C1647" s="14" t="s">
        <v>5433</v>
      </c>
      <c r="D1647" s="4">
        <v>51.448500000000003</v>
      </c>
      <c r="E1647" s="10">
        <v>0.23</v>
      </c>
      <c r="F1647" s="4">
        <v>39.615345000000005</v>
      </c>
    </row>
    <row r="1648" spans="1:6">
      <c r="A1648" s="5" t="s">
        <v>3663</v>
      </c>
      <c r="B1648" s="14" t="s">
        <v>3992</v>
      </c>
      <c r="C1648" s="14" t="s">
        <v>5434</v>
      </c>
      <c r="D1648" s="4">
        <v>51.448500000000003</v>
      </c>
      <c r="E1648" s="10">
        <v>0.23</v>
      </c>
      <c r="F1648" s="4">
        <v>39.615345000000005</v>
      </c>
    </row>
    <row r="1649" spans="1:6">
      <c r="A1649" s="5" t="s">
        <v>3663</v>
      </c>
      <c r="B1649" s="14" t="s">
        <v>3993</v>
      </c>
      <c r="C1649" s="14" t="s">
        <v>5435</v>
      </c>
      <c r="D1649" s="4">
        <v>66.898499999999999</v>
      </c>
      <c r="E1649" s="10">
        <v>0.23</v>
      </c>
      <c r="F1649" s="4">
        <v>51.511844999999994</v>
      </c>
    </row>
    <row r="1650" spans="1:6">
      <c r="A1650" s="5" t="s">
        <v>3663</v>
      </c>
      <c r="B1650" s="14" t="s">
        <v>3994</v>
      </c>
      <c r="C1650" s="14" t="s">
        <v>5436</v>
      </c>
      <c r="D1650" s="4">
        <v>66.898499999999999</v>
      </c>
      <c r="E1650" s="10">
        <v>0.23</v>
      </c>
      <c r="F1650" s="4">
        <v>51.511844999999994</v>
      </c>
    </row>
    <row r="1651" spans="1:6">
      <c r="A1651" s="5" t="s">
        <v>3663</v>
      </c>
      <c r="B1651" s="14" t="s">
        <v>3995</v>
      </c>
      <c r="C1651" s="14" t="s">
        <v>5437</v>
      </c>
      <c r="D1651" s="4">
        <v>66.898499999999999</v>
      </c>
      <c r="E1651" s="10">
        <v>0.23</v>
      </c>
      <c r="F1651" s="4">
        <v>51.511844999999994</v>
      </c>
    </row>
    <row r="1652" spans="1:6">
      <c r="A1652" s="5" t="s">
        <v>3663</v>
      </c>
      <c r="B1652" s="14" t="s">
        <v>3996</v>
      </c>
      <c r="C1652" s="14" t="s">
        <v>5438</v>
      </c>
      <c r="D1652" s="4">
        <v>66.898499999999999</v>
      </c>
      <c r="E1652" s="10">
        <v>0.23</v>
      </c>
      <c r="F1652" s="4">
        <v>51.511844999999994</v>
      </c>
    </row>
    <row r="1653" spans="1:6">
      <c r="A1653" s="5" t="s">
        <v>3663</v>
      </c>
      <c r="B1653" s="14" t="s">
        <v>3997</v>
      </c>
      <c r="C1653" s="14" t="s">
        <v>5439</v>
      </c>
      <c r="D1653" s="4">
        <v>61.748500000000007</v>
      </c>
      <c r="E1653" s="10">
        <v>0.23</v>
      </c>
      <c r="F1653" s="4">
        <v>47.546345000000002</v>
      </c>
    </row>
    <row r="1654" spans="1:6">
      <c r="A1654" s="5" t="s">
        <v>3663</v>
      </c>
      <c r="B1654" s="14" t="s">
        <v>3998</v>
      </c>
      <c r="C1654" s="14" t="s">
        <v>5440</v>
      </c>
      <c r="D1654" s="4">
        <v>46.298500000000004</v>
      </c>
      <c r="E1654" s="10">
        <v>0.23</v>
      </c>
      <c r="F1654" s="4">
        <v>35.649844999999999</v>
      </c>
    </row>
    <row r="1655" spans="1:6">
      <c r="A1655" s="5" t="s">
        <v>3663</v>
      </c>
      <c r="B1655" s="14" t="s">
        <v>3999</v>
      </c>
      <c r="C1655" s="14" t="s">
        <v>5440</v>
      </c>
      <c r="D1655" s="4">
        <v>46.298500000000004</v>
      </c>
      <c r="E1655" s="10">
        <v>0.23</v>
      </c>
      <c r="F1655" s="4">
        <v>35.649844999999999</v>
      </c>
    </row>
    <row r="1656" spans="1:6">
      <c r="A1656" s="5" t="s">
        <v>3663</v>
      </c>
      <c r="B1656" s="14" t="s">
        <v>4000</v>
      </c>
      <c r="C1656" s="14" t="s">
        <v>5440</v>
      </c>
      <c r="D1656" s="4">
        <v>47.328500000000005</v>
      </c>
      <c r="E1656" s="10">
        <v>0.23</v>
      </c>
      <c r="F1656" s="4">
        <v>36.442945000000002</v>
      </c>
    </row>
    <row r="1657" spans="1:6">
      <c r="A1657" s="5" t="s">
        <v>3663</v>
      </c>
      <c r="B1657" s="14" t="s">
        <v>4001</v>
      </c>
      <c r="C1657" s="14" t="s">
        <v>5440</v>
      </c>
      <c r="D1657" s="4">
        <v>46.298500000000004</v>
      </c>
      <c r="E1657" s="10">
        <v>0.23</v>
      </c>
      <c r="F1657" s="4">
        <v>35.649844999999999</v>
      </c>
    </row>
    <row r="1658" spans="1:6">
      <c r="A1658" s="5" t="s">
        <v>3663</v>
      </c>
      <c r="B1658" s="14" t="s">
        <v>4002</v>
      </c>
      <c r="C1658" s="14" t="s">
        <v>5441</v>
      </c>
      <c r="D1658" s="4">
        <v>56.598500000000001</v>
      </c>
      <c r="E1658" s="10">
        <v>0.23</v>
      </c>
      <c r="F1658" s="4">
        <v>43.580844999999997</v>
      </c>
    </row>
    <row r="1659" spans="1:6">
      <c r="A1659" s="5" t="s">
        <v>3663</v>
      </c>
      <c r="B1659" s="14" t="s">
        <v>4003</v>
      </c>
      <c r="C1659" s="14" t="s">
        <v>5441</v>
      </c>
      <c r="D1659" s="4">
        <v>56.598500000000001</v>
      </c>
      <c r="E1659" s="10">
        <v>0.23</v>
      </c>
      <c r="F1659" s="4">
        <v>43.580844999999997</v>
      </c>
    </row>
    <row r="1660" spans="1:6">
      <c r="A1660" s="5" t="s">
        <v>3663</v>
      </c>
      <c r="B1660" s="14" t="s">
        <v>4004</v>
      </c>
      <c r="C1660" s="14" t="s">
        <v>5441</v>
      </c>
      <c r="D1660" s="4">
        <v>56.598500000000001</v>
      </c>
      <c r="E1660" s="10">
        <v>0.23</v>
      </c>
      <c r="F1660" s="4">
        <v>43.580844999999997</v>
      </c>
    </row>
    <row r="1661" spans="1:6">
      <c r="A1661" s="5" t="s">
        <v>3663</v>
      </c>
      <c r="B1661" s="14" t="s">
        <v>4005</v>
      </c>
      <c r="C1661" s="14" t="s">
        <v>5441</v>
      </c>
      <c r="D1661" s="4">
        <v>56.598500000000001</v>
      </c>
      <c r="E1661" s="10">
        <v>0.23</v>
      </c>
      <c r="F1661" s="4">
        <v>43.580844999999997</v>
      </c>
    </row>
    <row r="1662" spans="1:6">
      <c r="A1662" s="5" t="s">
        <v>3663</v>
      </c>
      <c r="B1662" s="14" t="s">
        <v>4006</v>
      </c>
      <c r="C1662" s="14" t="s">
        <v>5442</v>
      </c>
      <c r="D1662" s="4">
        <v>35.998500000000007</v>
      </c>
      <c r="E1662" s="10">
        <v>0.23</v>
      </c>
      <c r="F1662" s="4">
        <v>27.718845000000005</v>
      </c>
    </row>
    <row r="1663" spans="1:6">
      <c r="A1663" s="5" t="s">
        <v>3663</v>
      </c>
      <c r="B1663" s="14" t="s">
        <v>4007</v>
      </c>
      <c r="C1663" s="14" t="s">
        <v>5443</v>
      </c>
      <c r="D1663" s="4">
        <v>35.998500000000007</v>
      </c>
      <c r="E1663" s="10">
        <v>0.23</v>
      </c>
      <c r="F1663" s="4">
        <v>27.718845000000005</v>
      </c>
    </row>
    <row r="1664" spans="1:6">
      <c r="A1664" s="5" t="s">
        <v>3663</v>
      </c>
      <c r="B1664" s="14" t="s">
        <v>4008</v>
      </c>
      <c r="C1664" s="14" t="s">
        <v>5444</v>
      </c>
      <c r="D1664" s="4">
        <v>35.998500000000007</v>
      </c>
      <c r="E1664" s="10">
        <v>0.23</v>
      </c>
      <c r="F1664" s="4">
        <v>27.718845000000005</v>
      </c>
    </row>
    <row r="1665" spans="1:6">
      <c r="A1665" s="5" t="s">
        <v>3663</v>
      </c>
      <c r="B1665" s="14" t="s">
        <v>4009</v>
      </c>
      <c r="C1665" s="14" t="s">
        <v>5445</v>
      </c>
      <c r="D1665" s="4">
        <v>35.998500000000007</v>
      </c>
      <c r="E1665" s="10">
        <v>0.23</v>
      </c>
      <c r="F1665" s="4">
        <v>27.718845000000005</v>
      </c>
    </row>
    <row r="1666" spans="1:6">
      <c r="A1666" s="5" t="s">
        <v>3663</v>
      </c>
      <c r="B1666" s="14" t="s">
        <v>4010</v>
      </c>
      <c r="C1666" s="14" t="s">
        <v>5446</v>
      </c>
      <c r="D1666" s="4">
        <v>46.298500000000004</v>
      </c>
      <c r="E1666" s="10">
        <v>0.23</v>
      </c>
      <c r="F1666" s="4">
        <v>35.649844999999999</v>
      </c>
    </row>
    <row r="1667" spans="1:6">
      <c r="A1667" s="5" t="s">
        <v>3663</v>
      </c>
      <c r="B1667" s="14" t="s">
        <v>4011</v>
      </c>
      <c r="C1667" s="14" t="s">
        <v>5447</v>
      </c>
      <c r="D1667" s="4">
        <v>46.298500000000004</v>
      </c>
      <c r="E1667" s="10">
        <v>0.23</v>
      </c>
      <c r="F1667" s="4">
        <v>35.649844999999999</v>
      </c>
    </row>
    <row r="1668" spans="1:6">
      <c r="A1668" s="5" t="s">
        <v>3663</v>
      </c>
      <c r="B1668" s="14" t="s">
        <v>4012</v>
      </c>
      <c r="C1668" s="14" t="s">
        <v>5448</v>
      </c>
      <c r="D1668" s="4">
        <v>46.298500000000004</v>
      </c>
      <c r="E1668" s="10">
        <v>0.23</v>
      </c>
      <c r="F1668" s="4">
        <v>35.649844999999999</v>
      </c>
    </row>
    <row r="1669" spans="1:6">
      <c r="A1669" s="5" t="s">
        <v>3663</v>
      </c>
      <c r="B1669" s="14" t="s">
        <v>4013</v>
      </c>
      <c r="C1669" s="14" t="s">
        <v>5449</v>
      </c>
      <c r="D1669" s="4">
        <v>46.298500000000004</v>
      </c>
      <c r="E1669" s="10">
        <v>0.23</v>
      </c>
      <c r="F1669" s="4">
        <v>35.649844999999999</v>
      </c>
    </row>
    <row r="1670" spans="1:6">
      <c r="A1670" s="5" t="s">
        <v>3663</v>
      </c>
      <c r="B1670" s="14" t="s">
        <v>4014</v>
      </c>
      <c r="C1670" s="14" t="s">
        <v>5450</v>
      </c>
      <c r="D1670" s="4">
        <v>46.298500000000004</v>
      </c>
      <c r="E1670" s="10">
        <v>0.23</v>
      </c>
      <c r="F1670" s="4">
        <v>35.649844999999999</v>
      </c>
    </row>
    <row r="1671" spans="1:6">
      <c r="A1671" s="5" t="s">
        <v>3663</v>
      </c>
      <c r="B1671" s="14" t="s">
        <v>4015</v>
      </c>
      <c r="C1671" s="14" t="s">
        <v>5451</v>
      </c>
      <c r="D1671" s="4">
        <v>61.748500000000007</v>
      </c>
      <c r="E1671" s="10">
        <v>0.23</v>
      </c>
      <c r="F1671" s="4">
        <v>47.546345000000002</v>
      </c>
    </row>
    <row r="1672" spans="1:6">
      <c r="A1672" s="5" t="s">
        <v>3663</v>
      </c>
      <c r="B1672" s="14" t="s">
        <v>4016</v>
      </c>
      <c r="C1672" s="14" t="s">
        <v>5452</v>
      </c>
      <c r="D1672" s="4">
        <v>77.19850000000001</v>
      </c>
      <c r="E1672" s="10">
        <v>0.23</v>
      </c>
      <c r="F1672" s="4">
        <v>59.442845000000005</v>
      </c>
    </row>
    <row r="1673" spans="1:6">
      <c r="A1673" s="5" t="s">
        <v>3663</v>
      </c>
      <c r="B1673" s="14" t="s">
        <v>4017</v>
      </c>
      <c r="C1673" s="14" t="s">
        <v>5453</v>
      </c>
      <c r="D1673" s="4">
        <v>58.658500000000004</v>
      </c>
      <c r="E1673" s="10">
        <v>0.23</v>
      </c>
      <c r="F1673" s="4">
        <v>45.167045000000002</v>
      </c>
    </row>
    <row r="1674" spans="1:6">
      <c r="A1674" s="5" t="s">
        <v>3663</v>
      </c>
      <c r="B1674" s="14" t="s">
        <v>4018</v>
      </c>
      <c r="C1674" s="14" t="s">
        <v>5454</v>
      </c>
      <c r="D1674" s="4">
        <v>58.658500000000004</v>
      </c>
      <c r="E1674" s="10">
        <v>0.23</v>
      </c>
      <c r="F1674" s="4">
        <v>45.167045000000002</v>
      </c>
    </row>
    <row r="1675" spans="1:6">
      <c r="A1675" s="5" t="s">
        <v>3663</v>
      </c>
      <c r="B1675" s="14" t="s">
        <v>4019</v>
      </c>
      <c r="C1675" s="14" t="s">
        <v>5455</v>
      </c>
      <c r="D1675" s="4">
        <v>77.19850000000001</v>
      </c>
      <c r="E1675" s="10">
        <v>0.23</v>
      </c>
      <c r="F1675" s="4">
        <v>59.442845000000005</v>
      </c>
    </row>
    <row r="1676" spans="1:6">
      <c r="A1676" s="5" t="s">
        <v>3663</v>
      </c>
      <c r="B1676" s="14" t="s">
        <v>4020</v>
      </c>
      <c r="C1676" s="14" t="s">
        <v>5456</v>
      </c>
      <c r="D1676" s="4">
        <v>77.19850000000001</v>
      </c>
      <c r="E1676" s="10">
        <v>0.23</v>
      </c>
      <c r="F1676" s="4">
        <v>59.442845000000005</v>
      </c>
    </row>
    <row r="1677" spans="1:6">
      <c r="A1677" s="5" t="s">
        <v>3663</v>
      </c>
      <c r="B1677" s="14" t="s">
        <v>4021</v>
      </c>
      <c r="C1677" s="14" t="s">
        <v>5457</v>
      </c>
      <c r="D1677" s="4">
        <v>86.468500000000006</v>
      </c>
      <c r="E1677" s="10">
        <v>0.23</v>
      </c>
      <c r="F1677" s="4">
        <v>66.580745000000007</v>
      </c>
    </row>
    <row r="1678" spans="1:6">
      <c r="A1678" s="5" t="s">
        <v>3663</v>
      </c>
      <c r="B1678" s="14" t="s">
        <v>4022</v>
      </c>
      <c r="C1678" s="14" t="s">
        <v>5458</v>
      </c>
      <c r="D1678" s="4">
        <v>86.468500000000006</v>
      </c>
      <c r="E1678" s="10">
        <v>0.23</v>
      </c>
      <c r="F1678" s="4">
        <v>66.580745000000007</v>
      </c>
    </row>
    <row r="1679" spans="1:6">
      <c r="A1679" s="5" t="s">
        <v>3663</v>
      </c>
      <c r="B1679" s="14" t="s">
        <v>4023</v>
      </c>
      <c r="C1679" s="14" t="s">
        <v>5459</v>
      </c>
      <c r="D1679" s="4">
        <v>30.848500000000001</v>
      </c>
      <c r="E1679" s="10">
        <v>0.23</v>
      </c>
      <c r="F1679" s="4">
        <v>23.753344999999999</v>
      </c>
    </row>
    <row r="1680" spans="1:6">
      <c r="A1680" s="5" t="s">
        <v>3663</v>
      </c>
      <c r="B1680" s="14" t="s">
        <v>4024</v>
      </c>
      <c r="C1680" s="14" t="s">
        <v>5460</v>
      </c>
      <c r="D1680" s="4">
        <v>30.848500000000001</v>
      </c>
      <c r="E1680" s="10">
        <v>0.23</v>
      </c>
      <c r="F1680" s="4">
        <v>23.753344999999999</v>
      </c>
    </row>
    <row r="1681" spans="1:6">
      <c r="A1681" s="5" t="s">
        <v>3663</v>
      </c>
      <c r="B1681" s="14" t="s">
        <v>4025</v>
      </c>
      <c r="C1681" s="14" t="s">
        <v>5461</v>
      </c>
      <c r="D1681" s="4">
        <v>30.848500000000001</v>
      </c>
      <c r="E1681" s="10">
        <v>0.23</v>
      </c>
      <c r="F1681" s="4">
        <v>23.753344999999999</v>
      </c>
    </row>
    <row r="1682" spans="1:6">
      <c r="A1682" s="5" t="s">
        <v>3663</v>
      </c>
      <c r="B1682" s="14" t="s">
        <v>4026</v>
      </c>
      <c r="C1682" s="14" t="s">
        <v>5462</v>
      </c>
      <c r="D1682" s="4">
        <v>46.298500000000004</v>
      </c>
      <c r="E1682" s="10">
        <v>0.23</v>
      </c>
      <c r="F1682" s="4">
        <v>35.649844999999999</v>
      </c>
    </row>
    <row r="1683" spans="1:6">
      <c r="A1683" s="5" t="s">
        <v>3663</v>
      </c>
      <c r="B1683" s="14" t="s">
        <v>4027</v>
      </c>
      <c r="C1683" s="14" t="s">
        <v>5462</v>
      </c>
      <c r="D1683" s="4">
        <v>46.298500000000004</v>
      </c>
      <c r="E1683" s="10">
        <v>0.23</v>
      </c>
      <c r="F1683" s="4">
        <v>35.649844999999999</v>
      </c>
    </row>
    <row r="1684" spans="1:6">
      <c r="A1684" s="5" t="s">
        <v>3663</v>
      </c>
      <c r="B1684" s="14" t="s">
        <v>4028</v>
      </c>
      <c r="C1684" s="14" t="s">
        <v>5463</v>
      </c>
      <c r="D1684" s="4">
        <v>46.298500000000004</v>
      </c>
      <c r="E1684" s="10">
        <v>0.23</v>
      </c>
      <c r="F1684" s="4">
        <v>35.649844999999999</v>
      </c>
    </row>
    <row r="1685" spans="1:6">
      <c r="A1685" s="5" t="s">
        <v>3663</v>
      </c>
      <c r="B1685" s="14" t="s">
        <v>4029</v>
      </c>
      <c r="C1685" s="14" t="s">
        <v>5464</v>
      </c>
      <c r="D1685" s="4">
        <v>51.448500000000003</v>
      </c>
      <c r="E1685" s="10">
        <v>0.23</v>
      </c>
      <c r="F1685" s="4">
        <v>39.615345000000005</v>
      </c>
    </row>
    <row r="1686" spans="1:6">
      <c r="A1686" s="5" t="s">
        <v>3663</v>
      </c>
      <c r="B1686" s="14" t="s">
        <v>4030</v>
      </c>
      <c r="C1686" s="14" t="s">
        <v>5465</v>
      </c>
      <c r="D1686" s="4">
        <v>61.748500000000007</v>
      </c>
      <c r="E1686" s="10">
        <v>0.23</v>
      </c>
      <c r="F1686" s="4">
        <v>47.546345000000002</v>
      </c>
    </row>
    <row r="1687" spans="1:6">
      <c r="A1687" s="5" t="s">
        <v>3663</v>
      </c>
      <c r="B1687" s="14" t="s">
        <v>4031</v>
      </c>
      <c r="C1687" s="14" t="s">
        <v>5466</v>
      </c>
      <c r="D1687" s="4">
        <v>61.748500000000007</v>
      </c>
      <c r="E1687" s="10">
        <v>0.23</v>
      </c>
      <c r="F1687" s="4">
        <v>47.546345000000002</v>
      </c>
    </row>
    <row r="1688" spans="1:6">
      <c r="A1688" s="5" t="s">
        <v>3663</v>
      </c>
      <c r="B1688" s="14" t="s">
        <v>4032</v>
      </c>
      <c r="C1688" s="14" t="s">
        <v>5467</v>
      </c>
      <c r="D1688" s="4">
        <v>61.748500000000007</v>
      </c>
      <c r="E1688" s="10">
        <v>0.23</v>
      </c>
      <c r="F1688" s="4">
        <v>47.546345000000002</v>
      </c>
    </row>
    <row r="1689" spans="1:6">
      <c r="A1689" s="5" t="s">
        <v>3663</v>
      </c>
      <c r="B1689" s="14" t="s">
        <v>4033</v>
      </c>
      <c r="C1689" s="14" t="s">
        <v>5468</v>
      </c>
      <c r="D1689" s="4">
        <v>77.19850000000001</v>
      </c>
      <c r="E1689" s="10">
        <v>0.23</v>
      </c>
      <c r="F1689" s="4">
        <v>59.442845000000005</v>
      </c>
    </row>
    <row r="1690" spans="1:6">
      <c r="A1690" s="5" t="s">
        <v>3663</v>
      </c>
      <c r="B1690" s="14" t="s">
        <v>4034</v>
      </c>
      <c r="C1690" s="14" t="s">
        <v>5469</v>
      </c>
      <c r="D1690" s="4">
        <v>77.19850000000001</v>
      </c>
      <c r="E1690" s="10">
        <v>0.23</v>
      </c>
      <c r="F1690" s="4">
        <v>59.442845000000005</v>
      </c>
    </row>
    <row r="1691" spans="1:6">
      <c r="A1691" s="5" t="s">
        <v>3663</v>
      </c>
      <c r="B1691" s="14" t="s">
        <v>4035</v>
      </c>
      <c r="C1691" s="14" t="s">
        <v>5470</v>
      </c>
      <c r="D1691" s="4">
        <v>77.19850000000001</v>
      </c>
      <c r="E1691" s="10">
        <v>0.23</v>
      </c>
      <c r="F1691" s="4">
        <v>59.442845000000005</v>
      </c>
    </row>
    <row r="1692" spans="1:6">
      <c r="A1692" s="5" t="s">
        <v>3663</v>
      </c>
      <c r="B1692" s="14" t="s">
        <v>4036</v>
      </c>
      <c r="C1692" s="14" t="s">
        <v>5471</v>
      </c>
      <c r="D1692" s="4">
        <v>77.19850000000001</v>
      </c>
      <c r="E1692" s="10">
        <v>0.23</v>
      </c>
      <c r="F1692" s="4">
        <v>59.442845000000005</v>
      </c>
    </row>
    <row r="1693" spans="1:6">
      <c r="A1693" s="5" t="s">
        <v>3663</v>
      </c>
      <c r="B1693" s="14" t="s">
        <v>4037</v>
      </c>
      <c r="C1693" s="14" t="s">
        <v>5472</v>
      </c>
      <c r="D1693" s="4">
        <v>82.348500000000001</v>
      </c>
      <c r="E1693" s="10">
        <v>0.23</v>
      </c>
      <c r="F1693" s="4">
        <v>63.408344999999997</v>
      </c>
    </row>
    <row r="1694" spans="1:6">
      <c r="A1694" s="5" t="s">
        <v>3663</v>
      </c>
      <c r="B1694" s="14" t="s">
        <v>4038</v>
      </c>
      <c r="C1694" s="14" t="s">
        <v>5473</v>
      </c>
      <c r="D1694" s="4">
        <v>82.348500000000001</v>
      </c>
      <c r="E1694" s="10">
        <v>0.23</v>
      </c>
      <c r="F1694" s="4">
        <v>63.408344999999997</v>
      </c>
    </row>
    <row r="1695" spans="1:6">
      <c r="A1695" s="5" t="s">
        <v>3663</v>
      </c>
      <c r="B1695" s="14" t="s">
        <v>4039</v>
      </c>
      <c r="C1695" s="14" t="s">
        <v>5474</v>
      </c>
      <c r="D1695" s="4">
        <v>82.348500000000001</v>
      </c>
      <c r="E1695" s="10">
        <v>0.23</v>
      </c>
      <c r="F1695" s="4">
        <v>63.408344999999997</v>
      </c>
    </row>
    <row r="1696" spans="1:6">
      <c r="A1696" s="5" t="s">
        <v>3663</v>
      </c>
      <c r="B1696" s="14" t="s">
        <v>4040</v>
      </c>
      <c r="C1696" s="14" t="s">
        <v>5475</v>
      </c>
      <c r="D1696" s="4">
        <v>82.348500000000001</v>
      </c>
      <c r="E1696" s="10">
        <v>0.23</v>
      </c>
      <c r="F1696" s="4">
        <v>63.408344999999997</v>
      </c>
    </row>
    <row r="1697" spans="1:6">
      <c r="A1697" s="5" t="s">
        <v>3663</v>
      </c>
      <c r="B1697" s="14" t="s">
        <v>4041</v>
      </c>
      <c r="C1697" s="14" t="s">
        <v>5476</v>
      </c>
      <c r="D1697" s="4">
        <v>61.748500000000007</v>
      </c>
      <c r="E1697" s="10">
        <v>0.23</v>
      </c>
      <c r="F1697" s="4">
        <v>47.546345000000002</v>
      </c>
    </row>
    <row r="1698" spans="1:6">
      <c r="A1698" s="5" t="s">
        <v>3663</v>
      </c>
      <c r="B1698" s="14" t="s">
        <v>4042</v>
      </c>
      <c r="C1698" s="14" t="s">
        <v>5477</v>
      </c>
      <c r="D1698" s="4">
        <v>61.748500000000007</v>
      </c>
      <c r="E1698" s="10">
        <v>0.23</v>
      </c>
      <c r="F1698" s="4">
        <v>47.546345000000002</v>
      </c>
    </row>
    <row r="1699" spans="1:6">
      <c r="A1699" s="5" t="s">
        <v>3663</v>
      </c>
      <c r="B1699" s="14" t="s">
        <v>4043</v>
      </c>
      <c r="C1699" s="14" t="s">
        <v>5478</v>
      </c>
      <c r="D1699" s="4">
        <v>61.748500000000007</v>
      </c>
      <c r="E1699" s="10">
        <v>0.23</v>
      </c>
      <c r="F1699" s="4">
        <v>47.546345000000002</v>
      </c>
    </row>
    <row r="1700" spans="1:6">
      <c r="A1700" s="5" t="s">
        <v>3663</v>
      </c>
      <c r="B1700" s="14" t="s">
        <v>4044</v>
      </c>
      <c r="C1700" s="14" t="s">
        <v>5479</v>
      </c>
      <c r="D1700" s="4">
        <v>61.748500000000007</v>
      </c>
      <c r="E1700" s="10">
        <v>0.23</v>
      </c>
      <c r="F1700" s="4">
        <v>47.546345000000002</v>
      </c>
    </row>
    <row r="1701" spans="1:6">
      <c r="A1701" s="5" t="s">
        <v>3663</v>
      </c>
      <c r="B1701" s="14" t="s">
        <v>4045</v>
      </c>
      <c r="C1701" s="14" t="s">
        <v>5480</v>
      </c>
      <c r="D1701" s="4">
        <v>51.448500000000003</v>
      </c>
      <c r="E1701" s="10">
        <v>0.23</v>
      </c>
      <c r="F1701" s="4">
        <v>39.615345000000005</v>
      </c>
    </row>
    <row r="1702" spans="1:6">
      <c r="A1702" s="5" t="s">
        <v>3663</v>
      </c>
      <c r="B1702" s="14" t="s">
        <v>4046</v>
      </c>
      <c r="C1702" s="14" t="s">
        <v>5481</v>
      </c>
      <c r="D1702" s="4">
        <v>51.448500000000003</v>
      </c>
      <c r="E1702" s="10">
        <v>0.23</v>
      </c>
      <c r="F1702" s="4">
        <v>39.615345000000005</v>
      </c>
    </row>
    <row r="1703" spans="1:6">
      <c r="A1703" s="5" t="s">
        <v>3663</v>
      </c>
      <c r="B1703" s="14" t="s">
        <v>4047</v>
      </c>
      <c r="C1703" s="14" t="s">
        <v>5482</v>
      </c>
      <c r="D1703" s="4">
        <v>72.048500000000004</v>
      </c>
      <c r="E1703" s="10">
        <v>0.23</v>
      </c>
      <c r="F1703" s="4">
        <v>55.477345</v>
      </c>
    </row>
    <row r="1704" spans="1:6">
      <c r="A1704" s="5" t="s">
        <v>3663</v>
      </c>
      <c r="B1704" s="14" t="s">
        <v>4048</v>
      </c>
      <c r="C1704" s="14" t="s">
        <v>5483</v>
      </c>
      <c r="D1704" s="4">
        <v>51.448500000000003</v>
      </c>
      <c r="E1704" s="10">
        <v>0.23</v>
      </c>
      <c r="F1704" s="4">
        <v>39.615345000000005</v>
      </c>
    </row>
    <row r="1705" spans="1:6">
      <c r="A1705" s="5" t="s">
        <v>3663</v>
      </c>
      <c r="B1705" s="14" t="s">
        <v>4049</v>
      </c>
      <c r="C1705" s="14" t="s">
        <v>5484</v>
      </c>
      <c r="D1705" s="4">
        <v>51.448500000000003</v>
      </c>
      <c r="E1705" s="10">
        <v>0.23</v>
      </c>
      <c r="F1705" s="4">
        <v>39.615345000000005</v>
      </c>
    </row>
    <row r="1706" spans="1:6">
      <c r="A1706" s="5" t="s">
        <v>3663</v>
      </c>
      <c r="B1706" s="14" t="s">
        <v>4050</v>
      </c>
      <c r="C1706" s="14" t="s">
        <v>5485</v>
      </c>
      <c r="D1706" s="4">
        <v>51.448500000000003</v>
      </c>
      <c r="E1706" s="10">
        <v>0.23</v>
      </c>
      <c r="F1706" s="4">
        <v>39.615345000000005</v>
      </c>
    </row>
    <row r="1707" spans="1:6">
      <c r="A1707" s="5" t="s">
        <v>3663</v>
      </c>
      <c r="B1707" s="14" t="s">
        <v>4051</v>
      </c>
      <c r="C1707" s="14" t="s">
        <v>5486</v>
      </c>
      <c r="D1707" s="4">
        <v>51.448500000000003</v>
      </c>
      <c r="E1707" s="10">
        <v>0.23</v>
      </c>
      <c r="F1707" s="4">
        <v>39.615345000000005</v>
      </c>
    </row>
    <row r="1708" spans="1:6">
      <c r="A1708" s="5" t="s">
        <v>3663</v>
      </c>
      <c r="B1708" s="14" t="s">
        <v>4052</v>
      </c>
      <c r="C1708" s="14" t="s">
        <v>5487</v>
      </c>
      <c r="D1708" s="4">
        <v>51.448500000000003</v>
      </c>
      <c r="E1708" s="10">
        <v>0.23</v>
      </c>
      <c r="F1708" s="4">
        <v>39.615345000000005</v>
      </c>
    </row>
    <row r="1709" spans="1:6">
      <c r="A1709" s="5" t="s">
        <v>3663</v>
      </c>
      <c r="B1709" s="14" t="s">
        <v>4053</v>
      </c>
      <c r="C1709" s="14" t="s">
        <v>5488</v>
      </c>
      <c r="D1709" s="4">
        <v>51.448500000000003</v>
      </c>
      <c r="E1709" s="10">
        <v>0.23</v>
      </c>
      <c r="F1709" s="4">
        <v>39.615345000000005</v>
      </c>
    </row>
    <row r="1710" spans="1:6">
      <c r="A1710" s="5" t="s">
        <v>3663</v>
      </c>
      <c r="B1710" s="14" t="s">
        <v>4054</v>
      </c>
      <c r="C1710" s="14" t="s">
        <v>5489</v>
      </c>
      <c r="D1710" s="4">
        <v>92.648499999999999</v>
      </c>
      <c r="E1710" s="10">
        <v>0.23</v>
      </c>
      <c r="F1710" s="4">
        <v>71.339344999999994</v>
      </c>
    </row>
    <row r="1711" spans="1:6">
      <c r="A1711" s="5" t="s">
        <v>3663</v>
      </c>
      <c r="B1711" s="14" t="s">
        <v>4055</v>
      </c>
      <c r="C1711" s="14" t="s">
        <v>5490</v>
      </c>
      <c r="D1711" s="4">
        <v>72.048500000000004</v>
      </c>
      <c r="E1711" s="10">
        <v>0.23</v>
      </c>
      <c r="F1711" s="4">
        <v>55.477345</v>
      </c>
    </row>
    <row r="1712" spans="1:6">
      <c r="A1712" s="5" t="s">
        <v>3663</v>
      </c>
      <c r="B1712" s="14" t="s">
        <v>4056</v>
      </c>
      <c r="C1712" s="14" t="s">
        <v>5491</v>
      </c>
      <c r="D1712" s="4">
        <v>92.648499999999999</v>
      </c>
      <c r="E1712" s="10">
        <v>0.23</v>
      </c>
      <c r="F1712" s="4">
        <v>71.339344999999994</v>
      </c>
    </row>
    <row r="1713" spans="1:6">
      <c r="A1713" s="5" t="s">
        <v>3663</v>
      </c>
      <c r="B1713" s="14" t="s">
        <v>4057</v>
      </c>
      <c r="C1713" s="14" t="s">
        <v>5492</v>
      </c>
      <c r="D1713" s="4">
        <v>92.648499999999999</v>
      </c>
      <c r="E1713" s="10">
        <v>0.23</v>
      </c>
      <c r="F1713" s="4">
        <v>71.339344999999994</v>
      </c>
    </row>
    <row r="1714" spans="1:6">
      <c r="A1714" s="5" t="s">
        <v>3663</v>
      </c>
      <c r="B1714" s="14" t="s">
        <v>4058</v>
      </c>
      <c r="C1714" s="14" t="s">
        <v>5493</v>
      </c>
      <c r="D1714" s="4">
        <v>92.648499999999999</v>
      </c>
      <c r="E1714" s="10">
        <v>0.23</v>
      </c>
      <c r="F1714" s="4">
        <v>71.339344999999994</v>
      </c>
    </row>
    <row r="1715" spans="1:6">
      <c r="A1715" s="5" t="s">
        <v>3663</v>
      </c>
      <c r="B1715" s="14" t="s">
        <v>4059</v>
      </c>
      <c r="C1715" s="14" t="s">
        <v>5494</v>
      </c>
      <c r="D1715" s="4">
        <v>92.648499999999999</v>
      </c>
      <c r="E1715" s="10">
        <v>0.23</v>
      </c>
      <c r="F1715" s="4">
        <v>71.339344999999994</v>
      </c>
    </row>
    <row r="1716" spans="1:6">
      <c r="A1716" s="5" t="s">
        <v>3663</v>
      </c>
      <c r="B1716" s="14" t="s">
        <v>4060</v>
      </c>
      <c r="C1716" s="14" t="s">
        <v>5495</v>
      </c>
      <c r="D1716" s="4">
        <v>67.9285</v>
      </c>
      <c r="E1716" s="10">
        <v>0.23</v>
      </c>
      <c r="F1716" s="4">
        <v>52.304944999999996</v>
      </c>
    </row>
    <row r="1717" spans="1:6">
      <c r="A1717" s="5" t="s">
        <v>3663</v>
      </c>
      <c r="B1717" s="14" t="s">
        <v>4061</v>
      </c>
      <c r="C1717" s="14" t="s">
        <v>5496</v>
      </c>
      <c r="D1717" s="4">
        <v>67.9285</v>
      </c>
      <c r="E1717" s="10">
        <v>0.23</v>
      </c>
      <c r="F1717" s="4">
        <v>52.304944999999996</v>
      </c>
    </row>
    <row r="1718" spans="1:6">
      <c r="A1718" s="5" t="s">
        <v>3663</v>
      </c>
      <c r="B1718" s="14" t="s">
        <v>4062</v>
      </c>
      <c r="C1718" s="14" t="s">
        <v>5497</v>
      </c>
      <c r="D1718" s="4">
        <v>67.9285</v>
      </c>
      <c r="E1718" s="10">
        <v>0.23</v>
      </c>
      <c r="F1718" s="4">
        <v>52.304944999999996</v>
      </c>
    </row>
    <row r="1719" spans="1:6">
      <c r="A1719" s="5" t="s">
        <v>3663</v>
      </c>
      <c r="B1719" s="14" t="s">
        <v>4063</v>
      </c>
      <c r="C1719" s="14" t="s">
        <v>5498</v>
      </c>
      <c r="D1719" s="4">
        <v>67.9285</v>
      </c>
      <c r="E1719" s="10">
        <v>0.23</v>
      </c>
      <c r="F1719" s="4">
        <v>52.304944999999996</v>
      </c>
    </row>
    <row r="1720" spans="1:6">
      <c r="A1720" s="5" t="s">
        <v>3663</v>
      </c>
      <c r="B1720" s="14" t="s">
        <v>4064</v>
      </c>
      <c r="C1720" s="14" t="s">
        <v>5499</v>
      </c>
      <c r="D1720" s="4">
        <v>278.04849999999999</v>
      </c>
      <c r="E1720" s="10">
        <v>0.23</v>
      </c>
      <c r="F1720" s="4">
        <v>214.09734499999999</v>
      </c>
    </row>
    <row r="1721" spans="1:6">
      <c r="A1721" s="5" t="s">
        <v>3663</v>
      </c>
      <c r="B1721" s="14" t="s">
        <v>4065</v>
      </c>
      <c r="C1721" s="14" t="s">
        <v>5500</v>
      </c>
      <c r="D1721" s="4">
        <v>278.04849999999999</v>
      </c>
      <c r="E1721" s="10">
        <v>0.23</v>
      </c>
      <c r="F1721" s="4">
        <v>214.09734499999999</v>
      </c>
    </row>
    <row r="1722" spans="1:6">
      <c r="A1722" s="5" t="s">
        <v>3663</v>
      </c>
      <c r="B1722" s="14" t="s">
        <v>4066</v>
      </c>
      <c r="C1722" s="14" t="s">
        <v>5501</v>
      </c>
      <c r="D1722" s="4">
        <v>113.24850000000001</v>
      </c>
      <c r="E1722" s="10">
        <v>0.23</v>
      </c>
      <c r="F1722" s="4">
        <v>87.201345000000003</v>
      </c>
    </row>
    <row r="1723" spans="1:6">
      <c r="A1723" s="5" t="s">
        <v>3663</v>
      </c>
      <c r="B1723" s="14" t="s">
        <v>4067</v>
      </c>
      <c r="C1723" s="14" t="s">
        <v>5502</v>
      </c>
      <c r="D1723" s="4">
        <v>113.24850000000001</v>
      </c>
      <c r="E1723" s="10">
        <v>0.23</v>
      </c>
      <c r="F1723" s="4">
        <v>87.201345000000003</v>
      </c>
    </row>
    <row r="1724" spans="1:6">
      <c r="A1724" s="5" t="s">
        <v>3663</v>
      </c>
      <c r="B1724" s="14" t="s">
        <v>4068</v>
      </c>
      <c r="C1724" s="14" t="s">
        <v>5503</v>
      </c>
      <c r="D1724" s="4">
        <v>30.848500000000001</v>
      </c>
      <c r="E1724" s="10">
        <v>0.23</v>
      </c>
      <c r="F1724" s="4">
        <v>23.753344999999999</v>
      </c>
    </row>
    <row r="1725" spans="1:6">
      <c r="A1725" s="5" t="s">
        <v>3663</v>
      </c>
      <c r="B1725" s="14" t="s">
        <v>4069</v>
      </c>
      <c r="C1725" s="14" t="s">
        <v>5504</v>
      </c>
      <c r="D1725" s="4">
        <v>72.048500000000004</v>
      </c>
      <c r="E1725" s="10">
        <v>0.23</v>
      </c>
      <c r="F1725" s="4">
        <v>55.477345</v>
      </c>
    </row>
    <row r="1726" spans="1:6">
      <c r="A1726" s="5" t="s">
        <v>3663</v>
      </c>
      <c r="B1726" s="14" t="s">
        <v>4070</v>
      </c>
      <c r="C1726" s="14" t="s">
        <v>5505</v>
      </c>
      <c r="D1726" s="4">
        <v>46.298500000000004</v>
      </c>
      <c r="E1726" s="10">
        <v>0.23</v>
      </c>
      <c r="F1726" s="4">
        <v>35.649844999999999</v>
      </c>
    </row>
    <row r="1727" spans="1:6">
      <c r="A1727" s="5" t="s">
        <v>3663</v>
      </c>
      <c r="B1727" s="14" t="s">
        <v>4071</v>
      </c>
      <c r="C1727" s="14" t="s">
        <v>5506</v>
      </c>
      <c r="D1727" s="4">
        <v>72.048500000000004</v>
      </c>
      <c r="E1727" s="10">
        <v>0.23</v>
      </c>
      <c r="F1727" s="4">
        <v>55.477345</v>
      </c>
    </row>
    <row r="1728" spans="1:6">
      <c r="A1728" s="5" t="s">
        <v>3663</v>
      </c>
      <c r="B1728" s="14" t="s">
        <v>4072</v>
      </c>
      <c r="C1728" s="14" t="s">
        <v>5507</v>
      </c>
      <c r="D1728" s="4">
        <v>46.298500000000004</v>
      </c>
      <c r="E1728" s="10">
        <v>0.23</v>
      </c>
      <c r="F1728" s="4">
        <v>35.649844999999999</v>
      </c>
    </row>
    <row r="1729" spans="1:6">
      <c r="A1729" s="5" t="s">
        <v>3663</v>
      </c>
      <c r="B1729" s="14" t="s">
        <v>4073</v>
      </c>
      <c r="C1729" s="14" t="s">
        <v>5508</v>
      </c>
      <c r="D1729" s="4">
        <v>72.048500000000004</v>
      </c>
      <c r="E1729" s="10">
        <v>0.23</v>
      </c>
      <c r="F1729" s="4">
        <v>55.477345</v>
      </c>
    </row>
    <row r="1730" spans="1:6">
      <c r="A1730" s="5" t="s">
        <v>3663</v>
      </c>
      <c r="B1730" s="14" t="s">
        <v>4074</v>
      </c>
      <c r="C1730" s="14" t="s">
        <v>5509</v>
      </c>
      <c r="D1730" s="4">
        <v>46.298500000000004</v>
      </c>
      <c r="E1730" s="10">
        <v>0.23</v>
      </c>
      <c r="F1730" s="4">
        <v>35.649844999999999</v>
      </c>
    </row>
    <row r="1731" spans="1:6">
      <c r="A1731" s="5" t="s">
        <v>3663</v>
      </c>
      <c r="B1731" s="14" t="s">
        <v>4075</v>
      </c>
      <c r="C1731" s="14" t="s">
        <v>5510</v>
      </c>
      <c r="D1731" s="4">
        <v>82.348500000000001</v>
      </c>
      <c r="E1731" s="10">
        <v>0.23</v>
      </c>
      <c r="F1731" s="4">
        <v>63.408344999999997</v>
      </c>
    </row>
    <row r="1732" spans="1:6">
      <c r="A1732" s="5" t="s">
        <v>3663</v>
      </c>
      <c r="B1732" s="14" t="s">
        <v>4076</v>
      </c>
      <c r="C1732" s="14" t="s">
        <v>5511</v>
      </c>
      <c r="D1732" s="4">
        <v>61.748500000000007</v>
      </c>
      <c r="E1732" s="10">
        <v>0.23</v>
      </c>
      <c r="F1732" s="4">
        <v>47.546345000000002</v>
      </c>
    </row>
    <row r="1733" spans="1:6">
      <c r="A1733" s="5" t="s">
        <v>3663</v>
      </c>
      <c r="B1733" s="14" t="s">
        <v>4077</v>
      </c>
      <c r="C1733" s="14" t="s">
        <v>5512</v>
      </c>
      <c r="D1733" s="4">
        <v>51.448500000000003</v>
      </c>
      <c r="E1733" s="10">
        <v>0.23</v>
      </c>
      <c r="F1733" s="4">
        <v>39.615345000000005</v>
      </c>
    </row>
    <row r="1734" spans="1:6">
      <c r="A1734" s="5" t="s">
        <v>3663</v>
      </c>
      <c r="B1734" s="14" t="s">
        <v>4078</v>
      </c>
      <c r="C1734" s="14" t="s">
        <v>5513</v>
      </c>
      <c r="D1734" s="4">
        <v>51.448500000000003</v>
      </c>
      <c r="E1734" s="10">
        <v>0.23</v>
      </c>
      <c r="F1734" s="4">
        <v>39.615345000000005</v>
      </c>
    </row>
    <row r="1735" spans="1:6">
      <c r="A1735" s="5" t="s">
        <v>3663</v>
      </c>
      <c r="B1735" s="14" t="s">
        <v>4079</v>
      </c>
      <c r="C1735" s="14" t="s">
        <v>5514</v>
      </c>
      <c r="D1735" s="4">
        <v>25.698499999999999</v>
      </c>
      <c r="E1735" s="10">
        <v>0.23</v>
      </c>
      <c r="F1735" s="4">
        <v>19.787844999999997</v>
      </c>
    </row>
    <row r="1736" spans="1:6">
      <c r="A1736" s="5" t="s">
        <v>3663</v>
      </c>
      <c r="B1736" s="14" t="s">
        <v>4080</v>
      </c>
      <c r="C1736" s="14" t="s">
        <v>5515</v>
      </c>
      <c r="D1736" s="4">
        <v>20.548500000000001</v>
      </c>
      <c r="E1736" s="10">
        <v>0.23</v>
      </c>
      <c r="F1736" s="4">
        <v>15.822345</v>
      </c>
    </row>
    <row r="1737" spans="1:6">
      <c r="A1737" s="5" t="s">
        <v>3663</v>
      </c>
      <c r="B1737" s="14" t="s">
        <v>4081</v>
      </c>
      <c r="C1737" s="14" t="s">
        <v>5516</v>
      </c>
      <c r="D1737" s="4">
        <v>195.64849999999998</v>
      </c>
      <c r="E1737" s="10">
        <v>0.23</v>
      </c>
      <c r="F1737" s="4">
        <v>150.64934499999998</v>
      </c>
    </row>
    <row r="1738" spans="1:6">
      <c r="A1738" s="5" t="s">
        <v>3663</v>
      </c>
      <c r="B1738" s="14" t="s">
        <v>4082</v>
      </c>
      <c r="C1738" s="14" t="s">
        <v>5517</v>
      </c>
      <c r="D1738" s="4">
        <v>102.94850000000001</v>
      </c>
      <c r="E1738" s="10">
        <v>0.23</v>
      </c>
      <c r="F1738" s="4">
        <v>79.270345000000006</v>
      </c>
    </row>
    <row r="1739" spans="1:6">
      <c r="A1739" s="5" t="s">
        <v>3663</v>
      </c>
      <c r="B1739" s="14" t="s">
        <v>4083</v>
      </c>
      <c r="C1739" s="14" t="s">
        <v>5518</v>
      </c>
      <c r="D1739" s="4">
        <v>102.94850000000001</v>
      </c>
      <c r="E1739" s="10">
        <v>0.23</v>
      </c>
      <c r="F1739" s="4">
        <v>79.270345000000006</v>
      </c>
    </row>
    <row r="1740" spans="1:6">
      <c r="A1740" s="5" t="s">
        <v>3663</v>
      </c>
      <c r="B1740" s="14" t="s">
        <v>4084</v>
      </c>
      <c r="C1740" s="14" t="s">
        <v>5519</v>
      </c>
      <c r="D1740" s="4">
        <v>102.94850000000001</v>
      </c>
      <c r="E1740" s="10">
        <v>0.23</v>
      </c>
      <c r="F1740" s="4">
        <v>79.270345000000006</v>
      </c>
    </row>
    <row r="1741" spans="1:6">
      <c r="A1741" s="5" t="s">
        <v>3663</v>
      </c>
      <c r="B1741" s="14" t="s">
        <v>4085</v>
      </c>
      <c r="C1741" s="14" t="s">
        <v>5520</v>
      </c>
      <c r="D1741" s="4">
        <v>102.94850000000001</v>
      </c>
      <c r="E1741" s="10">
        <v>0.23</v>
      </c>
      <c r="F1741" s="4">
        <v>79.270345000000006</v>
      </c>
    </row>
    <row r="1742" spans="1:6">
      <c r="A1742" s="5" t="s">
        <v>3663</v>
      </c>
      <c r="B1742" s="14" t="s">
        <v>4086</v>
      </c>
      <c r="C1742" s="14" t="s">
        <v>5521</v>
      </c>
      <c r="D1742" s="4">
        <v>102.94850000000001</v>
      </c>
      <c r="E1742" s="10">
        <v>0.23</v>
      </c>
      <c r="F1742" s="4">
        <v>79.270345000000006</v>
      </c>
    </row>
    <row r="1743" spans="1:6">
      <c r="A1743" s="5" t="s">
        <v>3663</v>
      </c>
      <c r="B1743" s="14" t="s">
        <v>4087</v>
      </c>
      <c r="C1743" s="14" t="s">
        <v>5522</v>
      </c>
      <c r="D1743" s="4">
        <v>102.94850000000001</v>
      </c>
      <c r="E1743" s="10">
        <v>0.23</v>
      </c>
      <c r="F1743" s="4">
        <v>79.270345000000006</v>
      </c>
    </row>
    <row r="1744" spans="1:6">
      <c r="A1744" s="5" t="s">
        <v>3663</v>
      </c>
      <c r="B1744" s="14" t="s">
        <v>4088</v>
      </c>
      <c r="C1744" s="14" t="s">
        <v>5523</v>
      </c>
      <c r="D1744" s="4">
        <v>102.94850000000001</v>
      </c>
      <c r="E1744" s="10">
        <v>0.23</v>
      </c>
      <c r="F1744" s="4">
        <v>79.270345000000006</v>
      </c>
    </row>
    <row r="1745" spans="1:6">
      <c r="A1745" s="5" t="s">
        <v>3663</v>
      </c>
      <c r="B1745" s="14" t="s">
        <v>4089</v>
      </c>
      <c r="C1745" s="14" t="s">
        <v>5524</v>
      </c>
      <c r="D1745" s="4">
        <v>102.94850000000001</v>
      </c>
      <c r="E1745" s="10">
        <v>0.23</v>
      </c>
      <c r="F1745" s="4">
        <v>79.270345000000006</v>
      </c>
    </row>
    <row r="1746" spans="1:6">
      <c r="A1746" s="5" t="s">
        <v>3663</v>
      </c>
      <c r="B1746" s="14" t="s">
        <v>4090</v>
      </c>
      <c r="C1746" s="14" t="s">
        <v>5525</v>
      </c>
      <c r="D1746" s="4">
        <v>102.94850000000001</v>
      </c>
      <c r="E1746" s="10">
        <v>0.23</v>
      </c>
      <c r="F1746" s="4">
        <v>79.270345000000006</v>
      </c>
    </row>
    <row r="1747" spans="1:6">
      <c r="A1747" s="5" t="s">
        <v>3663</v>
      </c>
      <c r="B1747" s="14" t="s">
        <v>4091</v>
      </c>
      <c r="C1747" s="14" t="s">
        <v>5526</v>
      </c>
      <c r="D1747" s="4">
        <v>102.94850000000001</v>
      </c>
      <c r="E1747" s="10">
        <v>0.23</v>
      </c>
      <c r="F1747" s="4">
        <v>79.270345000000006</v>
      </c>
    </row>
    <row r="1748" spans="1:6">
      <c r="A1748" s="5" t="s">
        <v>3663</v>
      </c>
      <c r="B1748" s="14" t="s">
        <v>4092</v>
      </c>
      <c r="C1748" s="14" t="s">
        <v>5527</v>
      </c>
      <c r="D1748" s="4">
        <v>102.94850000000001</v>
      </c>
      <c r="E1748" s="10">
        <v>0.23</v>
      </c>
      <c r="F1748" s="4">
        <v>79.270345000000006</v>
      </c>
    </row>
    <row r="1749" spans="1:6">
      <c r="A1749" s="5" t="s">
        <v>3663</v>
      </c>
      <c r="B1749" s="14" t="s">
        <v>4093</v>
      </c>
      <c r="C1749" s="14" t="s">
        <v>5528</v>
      </c>
      <c r="D1749" s="4">
        <v>102.94850000000001</v>
      </c>
      <c r="E1749" s="10">
        <v>0.23</v>
      </c>
      <c r="F1749" s="4">
        <v>79.270345000000006</v>
      </c>
    </row>
    <row r="1750" spans="1:6">
      <c r="A1750" s="5" t="s">
        <v>3663</v>
      </c>
      <c r="B1750" s="14" t="s">
        <v>4094</v>
      </c>
      <c r="C1750" s="14" t="s">
        <v>5529</v>
      </c>
      <c r="D1750" s="4">
        <v>102.94850000000001</v>
      </c>
      <c r="E1750" s="10">
        <v>0.23</v>
      </c>
      <c r="F1750" s="4">
        <v>79.270345000000006</v>
      </c>
    </row>
    <row r="1751" spans="1:6">
      <c r="A1751" s="5" t="s">
        <v>3663</v>
      </c>
      <c r="B1751" s="14" t="s">
        <v>4095</v>
      </c>
      <c r="C1751" s="14" t="s">
        <v>5530</v>
      </c>
      <c r="D1751" s="4">
        <v>102.94850000000001</v>
      </c>
      <c r="E1751" s="10">
        <v>0.23</v>
      </c>
      <c r="F1751" s="4">
        <v>79.270345000000006</v>
      </c>
    </row>
    <row r="1752" spans="1:6">
      <c r="A1752" s="5" t="s">
        <v>3663</v>
      </c>
      <c r="B1752" s="14" t="s">
        <v>4096</v>
      </c>
      <c r="C1752" s="14" t="s">
        <v>5531</v>
      </c>
      <c r="D1752" s="4">
        <v>102.94850000000001</v>
      </c>
      <c r="E1752" s="10">
        <v>0.23</v>
      </c>
      <c r="F1752" s="4">
        <v>79.270345000000006</v>
      </c>
    </row>
    <row r="1753" spans="1:6">
      <c r="A1753" s="5" t="s">
        <v>3663</v>
      </c>
      <c r="B1753" s="14" t="s">
        <v>4097</v>
      </c>
      <c r="C1753" s="14" t="s">
        <v>5532</v>
      </c>
      <c r="D1753" s="4">
        <v>102.94850000000001</v>
      </c>
      <c r="E1753" s="10">
        <v>0.23</v>
      </c>
      <c r="F1753" s="4">
        <v>79.270345000000006</v>
      </c>
    </row>
    <row r="1754" spans="1:6">
      <c r="A1754" s="5" t="s">
        <v>3663</v>
      </c>
      <c r="B1754" s="14" t="s">
        <v>4098</v>
      </c>
      <c r="C1754" s="14" t="s">
        <v>5533</v>
      </c>
      <c r="D1754" s="4">
        <v>102.94850000000001</v>
      </c>
      <c r="E1754" s="10">
        <v>0.23</v>
      </c>
      <c r="F1754" s="4">
        <v>79.270345000000006</v>
      </c>
    </row>
    <row r="1755" spans="1:6">
      <c r="A1755" s="5" t="s">
        <v>3663</v>
      </c>
      <c r="B1755" s="14" t="s">
        <v>4099</v>
      </c>
      <c r="C1755" s="14" t="s">
        <v>5534</v>
      </c>
      <c r="D1755" s="4">
        <v>102.94850000000001</v>
      </c>
      <c r="E1755" s="10">
        <v>0.23</v>
      </c>
      <c r="F1755" s="4">
        <v>79.270345000000006</v>
      </c>
    </row>
    <row r="1756" spans="1:6">
      <c r="B1756" s="14"/>
      <c r="C1756" s="14"/>
    </row>
    <row r="1757" spans="1:6">
      <c r="B1757" s="14"/>
      <c r="C1757" s="14"/>
    </row>
    <row r="1758" spans="1:6">
      <c r="B1758" s="14"/>
      <c r="C1758" s="14"/>
    </row>
    <row r="1759" spans="1:6">
      <c r="B1759" s="14"/>
      <c r="C1759" s="14"/>
    </row>
    <row r="1760" spans="1:6">
      <c r="B1760" s="14"/>
      <c r="C1760" s="14"/>
    </row>
    <row r="1761" spans="2:3">
      <c r="B1761" s="14"/>
      <c r="C1761" s="14"/>
    </row>
    <row r="1762" spans="2:3">
      <c r="B1762" s="14"/>
      <c r="C1762" s="14"/>
    </row>
    <row r="1763" spans="2:3">
      <c r="B1763" s="14"/>
      <c r="C1763" s="14"/>
    </row>
    <row r="1764" spans="2:3">
      <c r="B1764" s="14"/>
      <c r="C1764" s="14"/>
    </row>
    <row r="1765" spans="2:3">
      <c r="B1765" s="14"/>
      <c r="C1765" s="14"/>
    </row>
    <row r="1766" spans="2:3">
      <c r="B1766" s="14"/>
      <c r="C1766" s="14"/>
    </row>
    <row r="1767" spans="2:3">
      <c r="B1767" s="14"/>
      <c r="C1767" s="14"/>
    </row>
    <row r="1768" spans="2:3">
      <c r="B1768" s="14"/>
      <c r="C1768" s="14"/>
    </row>
    <row r="1769" spans="2:3">
      <c r="B1769" s="14"/>
      <c r="C1769" s="14"/>
    </row>
    <row r="1770" spans="2:3">
      <c r="B1770" s="14"/>
      <c r="C1770" s="14"/>
    </row>
    <row r="1771" spans="2:3">
      <c r="B1771" s="14"/>
      <c r="C1771" s="14"/>
    </row>
    <row r="1772" spans="2:3">
      <c r="B1772" s="14"/>
      <c r="C1772" s="14"/>
    </row>
    <row r="1773" spans="2:3">
      <c r="B1773" s="14"/>
      <c r="C1773" s="14"/>
    </row>
    <row r="1774" spans="2:3">
      <c r="B1774" s="14"/>
      <c r="C1774" s="14"/>
    </row>
    <row r="1775" spans="2:3">
      <c r="B1775" s="14"/>
      <c r="C1775" s="14"/>
    </row>
    <row r="1776" spans="2:3">
      <c r="B1776" s="14"/>
      <c r="C1776" s="14"/>
    </row>
    <row r="1777" spans="2:3">
      <c r="B1777" s="14"/>
      <c r="C1777" s="14"/>
    </row>
    <row r="1778" spans="2:3">
      <c r="B1778" s="14"/>
      <c r="C1778" s="14"/>
    </row>
    <row r="1779" spans="2:3">
      <c r="B1779" s="14"/>
      <c r="C1779" s="14"/>
    </row>
    <row r="1780" spans="2:3">
      <c r="B1780" s="14"/>
      <c r="C1780" s="14"/>
    </row>
    <row r="1781" spans="2:3">
      <c r="B1781" s="14"/>
      <c r="C1781" s="14"/>
    </row>
    <row r="1782" spans="2:3">
      <c r="B1782" s="14"/>
      <c r="C1782" s="14"/>
    </row>
    <row r="1783" spans="2:3">
      <c r="B1783" s="14"/>
      <c r="C1783" s="14"/>
    </row>
    <row r="1784" spans="2:3">
      <c r="B1784" s="14"/>
      <c r="C1784" s="14"/>
    </row>
    <row r="1785" spans="2:3">
      <c r="B1785" s="14"/>
      <c r="C1785" s="14"/>
    </row>
    <row r="1786" spans="2:3">
      <c r="B1786" s="14"/>
      <c r="C1786" s="14"/>
    </row>
    <row r="1787" spans="2:3">
      <c r="B1787" s="14"/>
      <c r="C1787" s="14"/>
    </row>
    <row r="1788" spans="2:3">
      <c r="B1788" s="14"/>
      <c r="C1788" s="14"/>
    </row>
    <row r="1789" spans="2:3">
      <c r="B1789" s="14"/>
      <c r="C1789" s="14"/>
    </row>
    <row r="1790" spans="2:3">
      <c r="B1790" s="14"/>
      <c r="C1790" s="14"/>
    </row>
    <row r="1791" spans="2:3">
      <c r="B1791" s="14"/>
      <c r="C1791" s="14"/>
    </row>
    <row r="1792" spans="2:3">
      <c r="B1792" s="14"/>
      <c r="C1792" s="14"/>
    </row>
    <row r="1793" spans="2:3">
      <c r="B1793" s="14"/>
      <c r="C1793" s="14"/>
    </row>
    <row r="1794" spans="2:3">
      <c r="B1794" s="14"/>
      <c r="C1794" s="14"/>
    </row>
    <row r="1795" spans="2:3">
      <c r="B1795" s="14"/>
      <c r="C1795" s="14"/>
    </row>
    <row r="1796" spans="2:3">
      <c r="B1796" s="14"/>
      <c r="C1796" s="14"/>
    </row>
    <row r="1797" spans="2:3">
      <c r="B1797" s="14"/>
      <c r="C1797" s="14"/>
    </row>
    <row r="1798" spans="2:3">
      <c r="B1798" s="14"/>
      <c r="C1798" s="14"/>
    </row>
    <row r="1799" spans="2:3">
      <c r="B1799" s="14"/>
      <c r="C1799" s="14"/>
    </row>
    <row r="1800" spans="2:3">
      <c r="B1800" s="14"/>
      <c r="C1800" s="14"/>
    </row>
    <row r="1801" spans="2:3">
      <c r="B1801" s="14"/>
      <c r="C1801" s="14"/>
    </row>
    <row r="1802" spans="2:3">
      <c r="B1802" s="14"/>
      <c r="C1802" s="14"/>
    </row>
    <row r="1803" spans="2:3">
      <c r="B1803" s="14"/>
      <c r="C1803" s="14"/>
    </row>
    <row r="1804" spans="2:3">
      <c r="B1804" s="14"/>
      <c r="C1804" s="14"/>
    </row>
    <row r="1805" spans="2:3">
      <c r="B1805" s="14"/>
      <c r="C1805" s="14"/>
    </row>
    <row r="1806" spans="2:3">
      <c r="B1806" s="14"/>
      <c r="C1806" s="14"/>
    </row>
    <row r="1807" spans="2:3">
      <c r="B1807" s="14"/>
      <c r="C1807" s="14"/>
    </row>
    <row r="1808" spans="2:3">
      <c r="B1808" s="14"/>
      <c r="C1808" s="14"/>
    </row>
    <row r="1809" spans="2:3">
      <c r="B1809" s="14"/>
      <c r="C1809" s="14"/>
    </row>
    <row r="1810" spans="2:3">
      <c r="B1810" s="14"/>
      <c r="C1810" s="14"/>
    </row>
    <row r="1811" spans="2:3">
      <c r="B1811" s="14"/>
      <c r="C1811" s="14"/>
    </row>
    <row r="1812" spans="2:3">
      <c r="B1812" s="14"/>
      <c r="C1812" s="14"/>
    </row>
    <row r="1813" spans="2:3">
      <c r="B1813" s="14"/>
      <c r="C1813" s="14"/>
    </row>
    <row r="1814" spans="2:3">
      <c r="B1814" s="14"/>
      <c r="C1814" s="14"/>
    </row>
    <row r="1815" spans="2:3">
      <c r="B1815" s="14"/>
      <c r="C1815" s="14"/>
    </row>
    <row r="1816" spans="2:3">
      <c r="B1816" s="14"/>
      <c r="C1816" s="14"/>
    </row>
    <row r="1817" spans="2:3">
      <c r="B1817" s="14"/>
      <c r="C1817" s="14"/>
    </row>
    <row r="1818" spans="2:3">
      <c r="B1818" s="14"/>
      <c r="C1818" s="14"/>
    </row>
    <row r="1819" spans="2:3">
      <c r="B1819" s="14"/>
      <c r="C1819" s="14"/>
    </row>
    <row r="1820" spans="2:3">
      <c r="B1820" s="14"/>
      <c r="C1820" s="14"/>
    </row>
    <row r="1821" spans="2:3">
      <c r="B1821" s="14"/>
      <c r="C1821" s="14"/>
    </row>
    <row r="1822" spans="2:3">
      <c r="B1822" s="14"/>
      <c r="C1822" s="14"/>
    </row>
    <row r="1823" spans="2:3">
      <c r="B1823" s="14"/>
      <c r="C1823" s="14"/>
    </row>
    <row r="1824" spans="2:3">
      <c r="B1824" s="14"/>
      <c r="C1824" s="14"/>
    </row>
    <row r="1825" spans="2:3">
      <c r="B1825" s="14"/>
      <c r="C1825" s="14"/>
    </row>
    <row r="1826" spans="2:3">
      <c r="B1826" s="14"/>
      <c r="C1826" s="14"/>
    </row>
    <row r="1827" spans="2:3">
      <c r="B1827" s="14"/>
      <c r="C1827" s="14"/>
    </row>
    <row r="1828" spans="2:3">
      <c r="B1828" s="14"/>
      <c r="C1828" s="14"/>
    </row>
    <row r="1829" spans="2:3">
      <c r="B1829" s="14"/>
      <c r="C1829" s="14"/>
    </row>
    <row r="1830" spans="2:3">
      <c r="B1830" s="14"/>
      <c r="C1830" s="14"/>
    </row>
    <row r="1831" spans="2:3">
      <c r="B1831" s="14"/>
      <c r="C1831" s="14"/>
    </row>
    <row r="1832" spans="2:3">
      <c r="B1832" s="14"/>
      <c r="C1832" s="14"/>
    </row>
    <row r="1833" spans="2:3">
      <c r="B1833" s="14"/>
      <c r="C1833" s="14"/>
    </row>
    <row r="1834" spans="2:3">
      <c r="B1834" s="14"/>
      <c r="C1834" s="14"/>
    </row>
    <row r="1835" spans="2:3">
      <c r="B1835" s="14"/>
      <c r="C1835" s="14"/>
    </row>
    <row r="1836" spans="2:3">
      <c r="B1836" s="14"/>
      <c r="C1836" s="14"/>
    </row>
    <row r="1837" spans="2:3">
      <c r="B1837" s="14"/>
      <c r="C1837" s="14"/>
    </row>
    <row r="1838" spans="2:3">
      <c r="B1838" s="14"/>
      <c r="C1838" s="14"/>
    </row>
    <row r="1839" spans="2:3">
      <c r="B1839" s="14"/>
      <c r="C1839" s="14"/>
    </row>
    <row r="1840" spans="2:3">
      <c r="B1840" s="14"/>
      <c r="C1840" s="14"/>
    </row>
    <row r="1841" spans="2:3">
      <c r="B1841" s="14"/>
      <c r="C1841" s="14"/>
    </row>
    <row r="1842" spans="2:3">
      <c r="B1842" s="14"/>
      <c r="C1842" s="14"/>
    </row>
    <row r="1843" spans="2:3">
      <c r="B1843" s="14"/>
      <c r="C1843" s="14"/>
    </row>
    <row r="1844" spans="2:3">
      <c r="B1844" s="14"/>
      <c r="C1844" s="14"/>
    </row>
    <row r="1845" spans="2:3">
      <c r="B1845" s="14"/>
      <c r="C1845" s="14"/>
    </row>
    <row r="1846" spans="2:3">
      <c r="B1846" s="14"/>
      <c r="C1846" s="14"/>
    </row>
    <row r="1847" spans="2:3">
      <c r="B1847" s="14"/>
      <c r="C1847" s="14"/>
    </row>
    <row r="1848" spans="2:3">
      <c r="B1848" s="14"/>
      <c r="C1848" s="14"/>
    </row>
    <row r="1849" spans="2:3">
      <c r="B1849" s="14"/>
      <c r="C1849" s="14"/>
    </row>
    <row r="1850" spans="2:3">
      <c r="B1850" s="14"/>
      <c r="C1850" s="14"/>
    </row>
    <row r="1851" spans="2:3">
      <c r="B1851" s="14"/>
      <c r="C1851" s="14"/>
    </row>
    <row r="1852" spans="2:3">
      <c r="B1852" s="14"/>
      <c r="C1852" s="14"/>
    </row>
    <row r="1853" spans="2:3">
      <c r="B1853" s="14"/>
      <c r="C1853" s="14"/>
    </row>
    <row r="1854" spans="2:3">
      <c r="B1854" s="14"/>
      <c r="C1854" s="14"/>
    </row>
    <row r="1855" spans="2:3">
      <c r="B1855" s="14"/>
      <c r="C1855" s="14"/>
    </row>
    <row r="1856" spans="2:3">
      <c r="B1856" s="14"/>
      <c r="C1856" s="14"/>
    </row>
    <row r="1857" spans="2:3">
      <c r="B1857" s="14"/>
      <c r="C1857" s="14"/>
    </row>
    <row r="1858" spans="2:3">
      <c r="B1858" s="14"/>
      <c r="C1858" s="14"/>
    </row>
    <row r="1859" spans="2:3">
      <c r="B1859" s="14"/>
      <c r="C1859" s="14"/>
    </row>
    <row r="1860" spans="2:3">
      <c r="B1860" s="14"/>
      <c r="C1860" s="14"/>
    </row>
    <row r="1861" spans="2:3">
      <c r="B1861" s="14"/>
      <c r="C1861" s="14"/>
    </row>
    <row r="1862" spans="2:3">
      <c r="B1862" s="14"/>
      <c r="C1862" s="14"/>
    </row>
    <row r="1863" spans="2:3">
      <c r="B1863" s="14"/>
      <c r="C1863" s="14"/>
    </row>
    <row r="1864" spans="2:3">
      <c r="B1864" s="14"/>
      <c r="C1864" s="14"/>
    </row>
    <row r="1865" spans="2:3">
      <c r="B1865" s="14"/>
      <c r="C1865" s="14"/>
    </row>
    <row r="1866" spans="2:3">
      <c r="B1866" s="14"/>
      <c r="C1866" s="14"/>
    </row>
    <row r="1867" spans="2:3">
      <c r="B1867" s="14"/>
      <c r="C1867" s="14"/>
    </row>
    <row r="1868" spans="2:3">
      <c r="B1868" s="14"/>
      <c r="C1868" s="14"/>
    </row>
    <row r="1869" spans="2:3">
      <c r="B1869" s="14"/>
      <c r="C1869" s="14"/>
    </row>
    <row r="1870" spans="2:3">
      <c r="B1870" s="14"/>
      <c r="C1870" s="14"/>
    </row>
    <row r="1871" spans="2:3">
      <c r="B1871" s="14"/>
      <c r="C1871" s="14"/>
    </row>
    <row r="1872" spans="2:3">
      <c r="B1872" s="14"/>
      <c r="C1872" s="14"/>
    </row>
    <row r="1873" spans="2:3">
      <c r="B1873" s="14"/>
      <c r="C1873" s="14"/>
    </row>
    <row r="1874" spans="2:3">
      <c r="B1874" s="14"/>
      <c r="C1874" s="14"/>
    </row>
    <row r="1875" spans="2:3">
      <c r="B1875" s="14"/>
      <c r="C1875" s="14"/>
    </row>
    <row r="1876" spans="2:3">
      <c r="B1876" s="14"/>
      <c r="C1876" s="14"/>
    </row>
    <row r="1877" spans="2:3">
      <c r="B1877" s="14"/>
      <c r="C1877" s="14"/>
    </row>
    <row r="1878" spans="2:3">
      <c r="B1878" s="14"/>
      <c r="C1878" s="14"/>
    </row>
    <row r="1879" spans="2:3">
      <c r="B1879" s="14"/>
      <c r="C1879" s="14"/>
    </row>
    <row r="1880" spans="2:3">
      <c r="B1880" s="14"/>
      <c r="C1880" s="14"/>
    </row>
    <row r="1881" spans="2:3">
      <c r="B1881" s="14"/>
      <c r="C1881" s="14"/>
    </row>
    <row r="1882" spans="2:3">
      <c r="B1882" s="14"/>
      <c r="C1882" s="14"/>
    </row>
    <row r="1883" spans="2:3">
      <c r="B1883" s="14"/>
      <c r="C1883" s="14"/>
    </row>
    <row r="1884" spans="2:3">
      <c r="B1884" s="14"/>
      <c r="C1884" s="14"/>
    </row>
    <row r="1885" spans="2:3">
      <c r="B1885" s="14"/>
      <c r="C1885" s="14"/>
    </row>
    <row r="1886" spans="2:3">
      <c r="B1886" s="14"/>
      <c r="C1886" s="14"/>
    </row>
    <row r="1887" spans="2:3">
      <c r="B1887" s="14"/>
      <c r="C1887" s="14"/>
    </row>
    <row r="1888" spans="2:3">
      <c r="B1888" s="14"/>
      <c r="C1888" s="14"/>
    </row>
    <row r="1889" spans="2:3">
      <c r="B1889" s="14"/>
      <c r="C1889" s="14"/>
    </row>
    <row r="1890" spans="2:3">
      <c r="B1890" s="14"/>
      <c r="C1890" s="14"/>
    </row>
    <row r="1891" spans="2:3">
      <c r="B1891" s="14"/>
      <c r="C1891" s="14"/>
    </row>
    <row r="1892" spans="2:3">
      <c r="B1892" s="14"/>
      <c r="C1892" s="14"/>
    </row>
    <row r="1893" spans="2:3">
      <c r="B1893" s="14"/>
      <c r="C1893" s="14"/>
    </row>
    <row r="1894" spans="2:3">
      <c r="B1894" s="14"/>
      <c r="C1894" s="14"/>
    </row>
    <row r="1895" spans="2:3">
      <c r="B1895" s="14"/>
      <c r="C1895" s="14"/>
    </row>
    <row r="1896" spans="2:3">
      <c r="B1896" s="14"/>
      <c r="C1896" s="14"/>
    </row>
    <row r="1897" spans="2:3">
      <c r="B1897" s="14"/>
      <c r="C1897" s="14"/>
    </row>
    <row r="1898" spans="2:3">
      <c r="B1898" s="14"/>
      <c r="C1898" s="14"/>
    </row>
    <row r="1899" spans="2:3">
      <c r="B1899" s="14"/>
      <c r="C1899" s="14"/>
    </row>
    <row r="1900" spans="2:3">
      <c r="B1900" s="14"/>
      <c r="C1900" s="14"/>
    </row>
    <row r="1901" spans="2:3">
      <c r="B1901" s="14"/>
      <c r="C1901" s="14"/>
    </row>
    <row r="1902" spans="2:3">
      <c r="B1902" s="14"/>
      <c r="C1902" s="14"/>
    </row>
    <row r="1903" spans="2:3">
      <c r="B1903" s="14"/>
      <c r="C1903" s="14"/>
    </row>
    <row r="1904" spans="2:3">
      <c r="B1904" s="14"/>
      <c r="C1904" s="14"/>
    </row>
    <row r="1905" spans="2:3">
      <c r="B1905" s="14"/>
      <c r="C1905" s="14"/>
    </row>
    <row r="1906" spans="2:3">
      <c r="B1906" s="14"/>
      <c r="C1906" s="14"/>
    </row>
    <row r="1907" spans="2:3">
      <c r="B1907" s="14"/>
      <c r="C1907" s="14"/>
    </row>
    <row r="1908" spans="2:3">
      <c r="B1908" s="14"/>
      <c r="C1908" s="14"/>
    </row>
    <row r="1909" spans="2:3">
      <c r="B1909" s="14"/>
      <c r="C1909" s="14"/>
    </row>
    <row r="1910" spans="2:3">
      <c r="B1910" s="14"/>
      <c r="C1910" s="14"/>
    </row>
    <row r="1911" spans="2:3">
      <c r="B1911" s="14"/>
      <c r="C1911" s="14"/>
    </row>
    <row r="1912" spans="2:3">
      <c r="B1912" s="14"/>
      <c r="C1912" s="14"/>
    </row>
    <row r="1913" spans="2:3">
      <c r="B1913" s="14"/>
      <c r="C1913" s="14"/>
    </row>
    <row r="1914" spans="2:3">
      <c r="B1914" s="14"/>
      <c r="C1914" s="14"/>
    </row>
    <row r="1915" spans="2:3">
      <c r="B1915" s="14"/>
      <c r="C1915" s="14"/>
    </row>
    <row r="1916" spans="2:3">
      <c r="B1916" s="14"/>
      <c r="C1916" s="14"/>
    </row>
    <row r="1917" spans="2:3">
      <c r="B1917" s="14"/>
      <c r="C1917" s="14"/>
    </row>
    <row r="1918" spans="2:3">
      <c r="B1918" s="14"/>
      <c r="C1918" s="14"/>
    </row>
    <row r="1919" spans="2:3">
      <c r="B1919" s="14"/>
      <c r="C1919" s="14"/>
    </row>
    <row r="1920" spans="2:3">
      <c r="B1920" s="14"/>
      <c r="C1920" s="14"/>
    </row>
    <row r="1921" spans="2:3">
      <c r="B1921" s="14"/>
      <c r="C1921" s="14"/>
    </row>
    <row r="1922" spans="2:3">
      <c r="B1922" s="14"/>
      <c r="C1922" s="14"/>
    </row>
    <row r="1923" spans="2:3">
      <c r="B1923" s="14"/>
      <c r="C1923" s="14"/>
    </row>
    <row r="1924" spans="2:3">
      <c r="B1924" s="14"/>
      <c r="C1924" s="14"/>
    </row>
    <row r="1925" spans="2:3">
      <c r="B1925" s="14"/>
      <c r="C1925" s="14"/>
    </row>
    <row r="1926" spans="2:3">
      <c r="B1926" s="14"/>
      <c r="C1926" s="14"/>
    </row>
    <row r="1927" spans="2:3">
      <c r="B1927" s="14"/>
      <c r="C1927" s="14"/>
    </row>
    <row r="1928" spans="2:3">
      <c r="B1928" s="14"/>
      <c r="C1928" s="14"/>
    </row>
    <row r="1929" spans="2:3">
      <c r="B1929" s="14"/>
      <c r="C1929" s="14"/>
    </row>
    <row r="1930" spans="2:3">
      <c r="B1930" s="14"/>
      <c r="C1930" s="14"/>
    </row>
    <row r="1931" spans="2:3">
      <c r="B1931" s="14"/>
      <c r="C1931" s="14"/>
    </row>
    <row r="1932" spans="2:3">
      <c r="B1932" s="14"/>
      <c r="C1932" s="14"/>
    </row>
    <row r="1933" spans="2:3">
      <c r="B1933" s="14"/>
      <c r="C1933" s="14"/>
    </row>
    <row r="1934" spans="2:3">
      <c r="B1934" s="14"/>
      <c r="C1934" s="14"/>
    </row>
    <row r="1935" spans="2:3">
      <c r="B1935" s="14"/>
      <c r="C1935" s="14"/>
    </row>
    <row r="1936" spans="2:3">
      <c r="B1936" s="14"/>
      <c r="C1936" s="14"/>
    </row>
    <row r="1937" spans="2:3">
      <c r="B1937" s="14"/>
      <c r="C1937" s="14"/>
    </row>
    <row r="1938" spans="2:3">
      <c r="B1938" s="14"/>
      <c r="C1938" s="14"/>
    </row>
    <row r="1939" spans="2:3">
      <c r="B1939" s="14"/>
      <c r="C1939" s="14"/>
    </row>
    <row r="1940" spans="2:3">
      <c r="B1940" s="14"/>
      <c r="C1940" s="14"/>
    </row>
    <row r="1941" spans="2:3">
      <c r="B1941" s="14"/>
      <c r="C1941" s="14"/>
    </row>
    <row r="1942" spans="2:3">
      <c r="B1942" s="14"/>
      <c r="C1942" s="14"/>
    </row>
    <row r="1943" spans="2:3">
      <c r="B1943" s="14"/>
      <c r="C1943" s="14"/>
    </row>
    <row r="1944" spans="2:3">
      <c r="B1944" s="14"/>
      <c r="C1944" s="14"/>
    </row>
    <row r="1945" spans="2:3">
      <c r="B1945" s="14"/>
      <c r="C1945" s="14"/>
    </row>
    <row r="1946" spans="2:3">
      <c r="B1946" s="14"/>
      <c r="C1946" s="14"/>
    </row>
    <row r="1947" spans="2:3">
      <c r="B1947" s="14"/>
      <c r="C1947" s="14"/>
    </row>
    <row r="1948" spans="2:3">
      <c r="B1948" s="14"/>
      <c r="C1948" s="14"/>
    </row>
    <row r="1949" spans="2:3">
      <c r="B1949" s="14"/>
      <c r="C1949" s="14"/>
    </row>
    <row r="1950" spans="2:3">
      <c r="B1950" s="14"/>
      <c r="C1950" s="14"/>
    </row>
    <row r="1951" spans="2:3">
      <c r="B1951" s="14"/>
      <c r="C1951" s="14"/>
    </row>
    <row r="1952" spans="2:3">
      <c r="B1952" s="14"/>
      <c r="C1952" s="14"/>
    </row>
    <row r="1953" spans="2:3">
      <c r="B1953" s="14"/>
      <c r="C1953" s="14"/>
    </row>
    <row r="1954" spans="2:3">
      <c r="B1954" s="14"/>
      <c r="C1954" s="14"/>
    </row>
    <row r="1955" spans="2:3">
      <c r="B1955" s="14"/>
      <c r="C1955" s="14"/>
    </row>
    <row r="1956" spans="2:3">
      <c r="B1956" s="14"/>
      <c r="C1956" s="14"/>
    </row>
    <row r="1957" spans="2:3">
      <c r="B1957" s="14"/>
      <c r="C1957" s="14"/>
    </row>
    <row r="1958" spans="2:3">
      <c r="B1958" s="14"/>
      <c r="C1958" s="14"/>
    </row>
    <row r="1959" spans="2:3">
      <c r="B1959" s="14"/>
      <c r="C1959" s="14"/>
    </row>
    <row r="1960" spans="2:3">
      <c r="B1960" s="14"/>
      <c r="C1960" s="14"/>
    </row>
    <row r="1961" spans="2:3">
      <c r="B1961" s="14"/>
      <c r="C1961" s="14"/>
    </row>
    <row r="1962" spans="2:3">
      <c r="B1962" s="14"/>
      <c r="C1962" s="14"/>
    </row>
    <row r="1963" spans="2:3">
      <c r="B1963" s="14"/>
      <c r="C1963" s="14"/>
    </row>
    <row r="1964" spans="2:3">
      <c r="B1964" s="14"/>
      <c r="C1964" s="14"/>
    </row>
    <row r="1965" spans="2:3">
      <c r="B1965" s="14"/>
      <c r="C1965" s="14"/>
    </row>
    <row r="1966" spans="2:3">
      <c r="B1966" s="14"/>
      <c r="C1966" s="14"/>
    </row>
    <row r="1967" spans="2:3">
      <c r="B1967" s="14"/>
      <c r="C1967" s="14"/>
    </row>
    <row r="1968" spans="2:3">
      <c r="B1968" s="14"/>
      <c r="C1968" s="14"/>
    </row>
    <row r="1969" spans="2:3">
      <c r="B1969" s="14"/>
      <c r="C1969" s="14"/>
    </row>
    <row r="1970" spans="2:3">
      <c r="B1970" s="14"/>
      <c r="C1970" s="14"/>
    </row>
    <row r="1971" spans="2:3">
      <c r="B1971" s="14"/>
      <c r="C1971" s="14"/>
    </row>
    <row r="1972" spans="2:3">
      <c r="B1972" s="14"/>
      <c r="C1972" s="14"/>
    </row>
    <row r="1973" spans="2:3">
      <c r="B1973" s="14"/>
      <c r="C1973" s="14"/>
    </row>
    <row r="1974" spans="2:3">
      <c r="B1974" s="14"/>
      <c r="C1974" s="14"/>
    </row>
    <row r="1975" spans="2:3">
      <c r="B1975" s="14"/>
      <c r="C1975" s="14"/>
    </row>
    <row r="1976" spans="2:3">
      <c r="B1976" s="14"/>
      <c r="C1976" s="14"/>
    </row>
    <row r="1977" spans="2:3">
      <c r="B1977" s="14"/>
      <c r="C1977" s="14"/>
    </row>
    <row r="1978" spans="2:3">
      <c r="B1978" s="14"/>
      <c r="C1978" s="14"/>
    </row>
    <row r="1979" spans="2:3">
      <c r="B1979" s="14"/>
      <c r="C1979" s="14"/>
    </row>
    <row r="1980" spans="2:3">
      <c r="B1980" s="14"/>
      <c r="C1980" s="14"/>
    </row>
    <row r="1981" spans="2:3">
      <c r="B1981" s="14"/>
      <c r="C1981" s="14"/>
    </row>
    <row r="1982" spans="2:3">
      <c r="B1982" s="14"/>
      <c r="C1982" s="14"/>
    </row>
    <row r="1983" spans="2:3">
      <c r="B1983" s="14"/>
      <c r="C1983" s="14"/>
    </row>
    <row r="1984" spans="2:3">
      <c r="B1984" s="14"/>
      <c r="C1984" s="14"/>
    </row>
    <row r="1985" spans="2:3">
      <c r="B1985" s="14"/>
      <c r="C1985" s="14"/>
    </row>
    <row r="1986" spans="2:3">
      <c r="B1986" s="14"/>
      <c r="C1986" s="14"/>
    </row>
    <row r="1987" spans="2:3">
      <c r="B1987" s="14"/>
      <c r="C1987" s="14"/>
    </row>
    <row r="1988" spans="2:3">
      <c r="B1988" s="14"/>
      <c r="C1988" s="14"/>
    </row>
    <row r="1989" spans="2:3">
      <c r="B1989" s="14"/>
      <c r="C1989" s="14"/>
    </row>
    <row r="1990" spans="2:3">
      <c r="B1990" s="14"/>
      <c r="C1990" s="14"/>
    </row>
    <row r="1991" spans="2:3">
      <c r="B1991" s="14"/>
      <c r="C1991" s="14"/>
    </row>
    <row r="1992" spans="2:3">
      <c r="B1992" s="14"/>
      <c r="C1992" s="14"/>
    </row>
    <row r="1993" spans="2:3">
      <c r="B1993" s="14"/>
      <c r="C1993" s="14"/>
    </row>
    <row r="1994" spans="2:3">
      <c r="B1994" s="14"/>
      <c r="C1994" s="14"/>
    </row>
    <row r="1995" spans="2:3">
      <c r="B1995" s="14"/>
      <c r="C1995" s="14"/>
    </row>
    <row r="1996" spans="2:3">
      <c r="B1996" s="14"/>
      <c r="C1996" s="14"/>
    </row>
    <row r="1997" spans="2:3">
      <c r="B1997" s="14"/>
      <c r="C1997" s="14"/>
    </row>
    <row r="1998" spans="2:3">
      <c r="B1998" s="14"/>
      <c r="C1998" s="14"/>
    </row>
    <row r="1999" spans="2:3">
      <c r="B1999" s="14"/>
      <c r="C1999" s="14"/>
    </row>
    <row r="2000" spans="2:3">
      <c r="B2000" s="14"/>
      <c r="C2000" s="14"/>
    </row>
    <row r="2001" spans="2:3">
      <c r="B2001" s="14"/>
      <c r="C2001" s="14"/>
    </row>
    <row r="2002" spans="2:3">
      <c r="B2002" s="14"/>
      <c r="C2002" s="14"/>
    </row>
    <row r="2003" spans="2:3">
      <c r="B2003" s="14"/>
      <c r="C2003" s="14"/>
    </row>
    <row r="2004" spans="2:3">
      <c r="B2004" s="14"/>
      <c r="C2004" s="14"/>
    </row>
    <row r="2005" spans="2:3">
      <c r="B2005" s="14"/>
      <c r="C2005" s="14"/>
    </row>
    <row r="2006" spans="2:3">
      <c r="B2006" s="14"/>
      <c r="C2006" s="14"/>
    </row>
    <row r="2007" spans="2:3">
      <c r="B2007" s="14"/>
      <c r="C2007" s="14"/>
    </row>
    <row r="2008" spans="2:3">
      <c r="B2008" s="14"/>
      <c r="C2008" s="14"/>
    </row>
    <row r="2009" spans="2:3">
      <c r="B2009" s="14"/>
      <c r="C2009" s="14"/>
    </row>
    <row r="2010" spans="2:3">
      <c r="B2010" s="14"/>
      <c r="C2010" s="14"/>
    </row>
    <row r="2011" spans="2:3">
      <c r="B2011" s="14"/>
      <c r="C2011" s="14"/>
    </row>
    <row r="2012" spans="2:3">
      <c r="B2012" s="14"/>
      <c r="C2012" s="14"/>
    </row>
  </sheetData>
  <autoFilter ref="A4:F4" xr:uid="{E84AB28C-0E2F-43AD-9092-65460947C903}"/>
  <mergeCells count="3">
    <mergeCell ref="A1:F1"/>
    <mergeCell ref="A2:F2"/>
    <mergeCell ref="A3:H3"/>
  </mergeCells>
  <conditionalFormatting sqref="B1:B1048576">
    <cfRule type="duplicateValues" dxfId="5" priority="1"/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3FC5D-1BF1-4350-B43C-57F68FA4F234}">
  <dimension ref="A1:M93"/>
  <sheetViews>
    <sheetView workbookViewId="0">
      <pane ySplit="4" topLeftCell="A17" activePane="bottomLeft" state="frozen"/>
      <selection activeCell="A28" sqref="A28"/>
      <selection pane="bottomLeft" activeCell="A27" sqref="A27:XFD27"/>
    </sheetView>
  </sheetViews>
  <sheetFormatPr defaultColWidth="9.109375" defaultRowHeight="14.4"/>
  <cols>
    <col min="1" max="1" width="34.6640625" style="5" customWidth="1"/>
    <col min="2" max="2" width="24.6640625" style="5" customWidth="1"/>
    <col min="3" max="4" width="50.6640625" style="5" customWidth="1"/>
    <col min="5" max="5" width="14.6640625" style="4" customWidth="1"/>
    <col min="6" max="6" width="14.6640625" style="10" customWidth="1"/>
    <col min="7" max="7" width="14.6640625" style="4" customWidth="1"/>
    <col min="8" max="16384" width="9.109375" style="5"/>
  </cols>
  <sheetData>
    <row r="1" spans="1:13" s="1" customFormat="1" ht="21">
      <c r="A1" s="36" t="s">
        <v>5</v>
      </c>
      <c r="B1" s="36"/>
      <c r="C1" s="36"/>
      <c r="D1" s="36"/>
      <c r="E1" s="36"/>
      <c r="F1" s="36"/>
      <c r="G1" s="36"/>
    </row>
    <row r="2" spans="1:13" s="1" customFormat="1" ht="18">
      <c r="A2" s="37" t="s">
        <v>13</v>
      </c>
      <c r="B2" s="37"/>
      <c r="C2" s="37"/>
      <c r="D2" s="37"/>
      <c r="E2" s="37"/>
      <c r="F2" s="37"/>
      <c r="G2" s="37"/>
    </row>
    <row r="3" spans="1:13" s="1" customFormat="1" ht="15.6">
      <c r="A3" s="38" t="s">
        <v>10</v>
      </c>
      <c r="B3" s="38"/>
      <c r="C3" s="38"/>
      <c r="D3" s="38"/>
      <c r="E3" s="38"/>
      <c r="F3" s="38"/>
      <c r="G3" s="38"/>
      <c r="H3" s="2"/>
      <c r="I3" s="2"/>
      <c r="J3" s="2"/>
      <c r="K3" s="2"/>
      <c r="L3" s="2"/>
      <c r="M3" s="2"/>
    </row>
    <row r="4" spans="1:13" s="15" customFormat="1">
      <c r="A4" s="8" t="s">
        <v>6</v>
      </c>
      <c r="B4" s="8" t="s">
        <v>0</v>
      </c>
      <c r="C4" s="8" t="s">
        <v>14</v>
      </c>
      <c r="D4" s="8" t="s">
        <v>1</v>
      </c>
      <c r="E4" s="8" t="s">
        <v>2</v>
      </c>
      <c r="F4" s="9" t="s">
        <v>3</v>
      </c>
      <c r="G4" s="8" t="s">
        <v>4</v>
      </c>
    </row>
    <row r="5" spans="1:13">
      <c r="A5" s="11" t="s">
        <v>89</v>
      </c>
      <c r="B5" s="3" t="s">
        <v>5535</v>
      </c>
      <c r="C5" s="5" t="s">
        <v>5536</v>
      </c>
      <c r="D5" s="3" t="s">
        <v>5537</v>
      </c>
      <c r="E5" s="4">
        <v>361.7</v>
      </c>
      <c r="F5" s="10">
        <v>0.48</v>
      </c>
      <c r="G5" s="4">
        <v>188.084</v>
      </c>
    </row>
    <row r="6" spans="1:13">
      <c r="A6" s="11" t="s">
        <v>89</v>
      </c>
      <c r="B6" s="3" t="s">
        <v>5538</v>
      </c>
      <c r="C6" s="5" t="s">
        <v>5536</v>
      </c>
      <c r="D6" s="3" t="s">
        <v>5539</v>
      </c>
      <c r="E6" s="4">
        <v>385.2</v>
      </c>
      <c r="F6" s="10">
        <v>0.48</v>
      </c>
      <c r="G6" s="4">
        <v>200.304</v>
      </c>
    </row>
    <row r="7" spans="1:13">
      <c r="A7" s="11" t="s">
        <v>89</v>
      </c>
      <c r="B7" s="3" t="s">
        <v>5540</v>
      </c>
      <c r="C7" s="5" t="s">
        <v>5536</v>
      </c>
      <c r="D7" s="3" t="s">
        <v>5541</v>
      </c>
      <c r="E7" s="4">
        <v>523.70000000000005</v>
      </c>
      <c r="F7" s="10">
        <v>0.48</v>
      </c>
      <c r="G7" s="4">
        <v>272.32400000000007</v>
      </c>
    </row>
    <row r="8" spans="1:13">
      <c r="A8" s="11" t="s">
        <v>89</v>
      </c>
      <c r="B8" s="3" t="s">
        <v>5542</v>
      </c>
      <c r="C8" s="5" t="s">
        <v>5536</v>
      </c>
      <c r="D8" s="3" t="s">
        <v>5541</v>
      </c>
      <c r="E8" s="4">
        <v>616</v>
      </c>
      <c r="F8" s="10">
        <v>0.48</v>
      </c>
      <c r="G8" s="4">
        <v>320.32</v>
      </c>
    </row>
    <row r="9" spans="1:13">
      <c r="A9" s="11" t="s">
        <v>89</v>
      </c>
      <c r="B9" s="3" t="s">
        <v>5543</v>
      </c>
      <c r="C9" s="5" t="s">
        <v>5536</v>
      </c>
      <c r="D9" s="3" t="s">
        <v>5544</v>
      </c>
      <c r="E9" s="4">
        <v>523.70000000000005</v>
      </c>
      <c r="F9" s="10">
        <v>0.48</v>
      </c>
      <c r="G9" s="4">
        <v>272.32400000000007</v>
      </c>
    </row>
    <row r="10" spans="1:13">
      <c r="A10" s="11" t="s">
        <v>89</v>
      </c>
      <c r="B10" s="11" t="s">
        <v>5545</v>
      </c>
      <c r="C10" s="5" t="s">
        <v>5536</v>
      </c>
      <c r="D10" s="11" t="s">
        <v>5546</v>
      </c>
      <c r="E10" s="4">
        <v>380.8</v>
      </c>
      <c r="F10" s="10">
        <v>0.48</v>
      </c>
      <c r="G10" s="4">
        <v>198.01600000000002</v>
      </c>
    </row>
    <row r="11" spans="1:13">
      <c r="A11" s="11" t="s">
        <v>89</v>
      </c>
      <c r="B11" s="11" t="s">
        <v>5547</v>
      </c>
      <c r="C11" s="5" t="s">
        <v>5536</v>
      </c>
      <c r="D11" s="11" t="s">
        <v>5548</v>
      </c>
      <c r="E11" s="4">
        <v>387.3</v>
      </c>
      <c r="F11" s="10">
        <v>0.48</v>
      </c>
      <c r="G11" s="4">
        <v>201.39600000000002</v>
      </c>
    </row>
    <row r="12" spans="1:13">
      <c r="A12" s="11" t="s">
        <v>89</v>
      </c>
      <c r="B12" s="3" t="s">
        <v>5549</v>
      </c>
      <c r="C12" s="5" t="s">
        <v>5550</v>
      </c>
      <c r="D12" s="3" t="s">
        <v>5551</v>
      </c>
      <c r="E12" s="4">
        <v>451.3</v>
      </c>
      <c r="F12" s="10">
        <v>0.48</v>
      </c>
      <c r="G12" s="4">
        <v>234.67600000000002</v>
      </c>
    </row>
    <row r="13" spans="1:13">
      <c r="A13" s="11" t="s">
        <v>89</v>
      </c>
      <c r="B13" s="11" t="s">
        <v>5552</v>
      </c>
      <c r="C13" s="5" t="s">
        <v>5550</v>
      </c>
      <c r="D13" s="11" t="s">
        <v>5553</v>
      </c>
      <c r="E13" s="4">
        <v>535.6</v>
      </c>
      <c r="F13" s="10">
        <v>0.48</v>
      </c>
      <c r="G13" s="4">
        <v>278.512</v>
      </c>
    </row>
    <row r="14" spans="1:13">
      <c r="A14" s="11" t="s">
        <v>89</v>
      </c>
      <c r="B14" s="11" t="s">
        <v>5554</v>
      </c>
      <c r="C14" s="5" t="s">
        <v>5555</v>
      </c>
      <c r="D14" s="11" t="s">
        <v>5556</v>
      </c>
      <c r="E14" s="4">
        <v>740.9</v>
      </c>
      <c r="F14" s="10">
        <v>0.48</v>
      </c>
      <c r="G14" s="4">
        <v>385.26800000000003</v>
      </c>
    </row>
    <row r="15" spans="1:13">
      <c r="A15" s="11" t="s">
        <v>89</v>
      </c>
      <c r="B15" s="3" t="s">
        <v>5557</v>
      </c>
      <c r="C15" s="5" t="s">
        <v>5555</v>
      </c>
      <c r="D15" s="3" t="s">
        <v>5558</v>
      </c>
      <c r="E15" s="4">
        <v>608.29999999999995</v>
      </c>
      <c r="F15" s="10">
        <v>0.48</v>
      </c>
      <c r="G15" s="4">
        <v>316.31599999999997</v>
      </c>
    </row>
    <row r="16" spans="1:13">
      <c r="A16" s="11" t="s">
        <v>89</v>
      </c>
      <c r="B16" s="3" t="s">
        <v>5559</v>
      </c>
      <c r="C16" s="5" t="s">
        <v>5560</v>
      </c>
      <c r="D16" s="3" t="s">
        <v>5561</v>
      </c>
      <c r="E16" s="4">
        <v>425.6</v>
      </c>
      <c r="F16" s="10">
        <v>0.48</v>
      </c>
      <c r="G16" s="4">
        <v>221.31200000000001</v>
      </c>
    </row>
    <row r="17" spans="1:7">
      <c r="A17" s="11" t="s">
        <v>89</v>
      </c>
      <c r="B17" s="3" t="s">
        <v>5562</v>
      </c>
      <c r="C17" s="5" t="s">
        <v>5563</v>
      </c>
      <c r="D17" s="3" t="s">
        <v>5564</v>
      </c>
      <c r="E17" s="4">
        <v>437.1</v>
      </c>
      <c r="F17" s="10">
        <v>0.48</v>
      </c>
      <c r="G17" s="4">
        <v>227.29200000000003</v>
      </c>
    </row>
    <row r="18" spans="1:7">
      <c r="A18" s="11" t="s">
        <v>89</v>
      </c>
      <c r="B18" s="3" t="s">
        <v>5565</v>
      </c>
      <c r="C18" s="5" t="s">
        <v>5563</v>
      </c>
      <c r="D18" s="3" t="s">
        <v>5566</v>
      </c>
      <c r="E18" s="4">
        <v>596.5</v>
      </c>
      <c r="F18" s="10">
        <v>0.48</v>
      </c>
      <c r="G18" s="4">
        <v>310.18</v>
      </c>
    </row>
    <row r="19" spans="1:7">
      <c r="A19" s="11" t="s">
        <v>89</v>
      </c>
      <c r="B19" s="3" t="s">
        <v>5567</v>
      </c>
      <c r="C19" s="5" t="s">
        <v>5563</v>
      </c>
      <c r="D19" s="3" t="s">
        <v>5568</v>
      </c>
      <c r="E19" s="4">
        <v>596.5</v>
      </c>
      <c r="F19" s="10">
        <v>0.48</v>
      </c>
      <c r="G19" s="4">
        <v>310.18</v>
      </c>
    </row>
    <row r="20" spans="1:7">
      <c r="A20" s="11" t="s">
        <v>89</v>
      </c>
      <c r="B20" s="3" t="s">
        <v>5569</v>
      </c>
      <c r="C20" s="5" t="s">
        <v>5563</v>
      </c>
      <c r="D20" s="3" t="s">
        <v>5566</v>
      </c>
      <c r="E20" s="4">
        <v>701</v>
      </c>
      <c r="F20" s="10">
        <v>0.48</v>
      </c>
      <c r="G20" s="4">
        <v>364.52000000000004</v>
      </c>
    </row>
    <row r="21" spans="1:7">
      <c r="A21" s="11" t="s">
        <v>89</v>
      </c>
      <c r="B21" s="3" t="s">
        <v>5570</v>
      </c>
      <c r="C21" s="5" t="s">
        <v>5563</v>
      </c>
      <c r="D21" s="3" t="s">
        <v>5571</v>
      </c>
      <c r="E21" s="4">
        <v>471.8</v>
      </c>
      <c r="F21" s="10">
        <v>0.48</v>
      </c>
      <c r="G21" s="4">
        <v>245.33600000000001</v>
      </c>
    </row>
    <row r="22" spans="1:7">
      <c r="A22" s="11" t="s">
        <v>89</v>
      </c>
      <c r="B22" s="3" t="s">
        <v>5572</v>
      </c>
      <c r="C22" s="5" t="s">
        <v>5563</v>
      </c>
      <c r="D22" s="3" t="s">
        <v>5573</v>
      </c>
      <c r="E22" s="4">
        <v>471.1</v>
      </c>
      <c r="F22" s="10">
        <v>0.48</v>
      </c>
      <c r="G22" s="4">
        <v>244.97200000000001</v>
      </c>
    </row>
    <row r="23" spans="1:7">
      <c r="A23" s="11" t="s">
        <v>89</v>
      </c>
      <c r="B23" s="11" t="s">
        <v>5574</v>
      </c>
      <c r="C23" s="5" t="s">
        <v>5575</v>
      </c>
      <c r="D23" s="11" t="s">
        <v>5576</v>
      </c>
      <c r="E23" s="4">
        <v>712.1</v>
      </c>
      <c r="F23" s="10">
        <v>0.48</v>
      </c>
      <c r="G23" s="4">
        <v>370.29200000000003</v>
      </c>
    </row>
    <row r="24" spans="1:7">
      <c r="A24" s="11" t="s">
        <v>89</v>
      </c>
      <c r="B24" s="3" t="s">
        <v>5577</v>
      </c>
      <c r="C24" s="5" t="s">
        <v>5575</v>
      </c>
      <c r="D24" s="3" t="s">
        <v>5576</v>
      </c>
      <c r="E24" s="4">
        <v>821.1</v>
      </c>
      <c r="F24" s="10">
        <v>0.48</v>
      </c>
      <c r="G24" s="4">
        <v>426.97200000000004</v>
      </c>
    </row>
    <row r="25" spans="1:7">
      <c r="A25" s="11" t="s">
        <v>89</v>
      </c>
      <c r="B25" s="11" t="s">
        <v>5578</v>
      </c>
      <c r="C25" s="5" t="s">
        <v>5575</v>
      </c>
      <c r="D25" s="11" t="s">
        <v>5579</v>
      </c>
      <c r="E25" s="4">
        <v>507.4</v>
      </c>
      <c r="F25" s="10">
        <v>0.48</v>
      </c>
      <c r="G25" s="4">
        <v>263.84799999999996</v>
      </c>
    </row>
    <row r="26" spans="1:7">
      <c r="A26" s="11" t="s">
        <v>89</v>
      </c>
      <c r="B26" s="11" t="s">
        <v>5580</v>
      </c>
      <c r="C26" s="5" t="s">
        <v>5575</v>
      </c>
      <c r="D26" s="11" t="s">
        <v>5581</v>
      </c>
      <c r="E26" s="4">
        <v>525.79999999999995</v>
      </c>
      <c r="F26" s="10">
        <v>0.48</v>
      </c>
      <c r="G26" s="4">
        <v>273.416</v>
      </c>
    </row>
    <row r="27" spans="1:7">
      <c r="A27" s="11" t="s">
        <v>89</v>
      </c>
      <c r="B27" s="11" t="s">
        <v>5582</v>
      </c>
      <c r="C27" s="5" t="s">
        <v>5583</v>
      </c>
      <c r="D27" s="11" t="s">
        <v>5584</v>
      </c>
      <c r="E27" s="4">
        <v>1880.5</v>
      </c>
      <c r="F27" s="10">
        <v>0.48</v>
      </c>
      <c r="G27" s="4">
        <v>977.86</v>
      </c>
    </row>
    <row r="28" spans="1:7">
      <c r="A28" s="11" t="s">
        <v>89</v>
      </c>
      <c r="B28" s="11" t="s">
        <v>5585</v>
      </c>
      <c r="C28" s="5" t="s">
        <v>5583</v>
      </c>
      <c r="D28" s="11" t="s">
        <v>5586</v>
      </c>
      <c r="E28" s="4">
        <v>1482.5</v>
      </c>
      <c r="F28" s="10">
        <v>0.48</v>
      </c>
      <c r="G28" s="4">
        <v>770.9</v>
      </c>
    </row>
    <row r="29" spans="1:7">
      <c r="A29" s="11" t="s">
        <v>89</v>
      </c>
      <c r="B29" s="3" t="s">
        <v>5587</v>
      </c>
      <c r="C29" s="5" t="s">
        <v>5583</v>
      </c>
      <c r="D29" s="3" t="s">
        <v>5588</v>
      </c>
      <c r="E29" s="4">
        <v>1421</v>
      </c>
      <c r="F29" s="10">
        <v>0.48</v>
      </c>
      <c r="G29" s="4">
        <v>738.92000000000007</v>
      </c>
    </row>
    <row r="30" spans="1:7">
      <c r="A30" s="11" t="s">
        <v>89</v>
      </c>
      <c r="B30" s="3" t="s">
        <v>5589</v>
      </c>
      <c r="C30" s="5" t="s">
        <v>5536</v>
      </c>
      <c r="D30" s="3" t="s">
        <v>5590</v>
      </c>
      <c r="E30" s="4">
        <v>465.4</v>
      </c>
      <c r="F30" s="10">
        <v>0.48</v>
      </c>
      <c r="G30" s="4">
        <v>242.00800000000001</v>
      </c>
    </row>
    <row r="31" spans="1:7">
      <c r="A31" s="11" t="s">
        <v>89</v>
      </c>
      <c r="B31" s="11" t="s">
        <v>5591</v>
      </c>
      <c r="C31" s="5" t="s">
        <v>5536</v>
      </c>
      <c r="D31" s="11" t="s">
        <v>5592</v>
      </c>
      <c r="E31" s="4">
        <v>304.10000000000002</v>
      </c>
      <c r="F31" s="10">
        <v>0.48</v>
      </c>
      <c r="G31" s="4">
        <v>158.13200000000001</v>
      </c>
    </row>
    <row r="32" spans="1:7">
      <c r="A32" s="11" t="s">
        <v>89</v>
      </c>
      <c r="B32" s="11" t="s">
        <v>5593</v>
      </c>
      <c r="C32" s="5" t="s">
        <v>5536</v>
      </c>
      <c r="D32" s="11" t="s">
        <v>5594</v>
      </c>
      <c r="E32" s="4">
        <v>302.89999999999998</v>
      </c>
      <c r="F32" s="10">
        <v>0.48</v>
      </c>
      <c r="G32" s="4">
        <v>157.50799999999998</v>
      </c>
    </row>
    <row r="33" spans="1:7">
      <c r="A33" s="11" t="s">
        <v>89</v>
      </c>
      <c r="B33" s="11" t="s">
        <v>5595</v>
      </c>
      <c r="C33" s="5" t="s">
        <v>5536</v>
      </c>
      <c r="D33" s="11" t="s">
        <v>5596</v>
      </c>
      <c r="E33" s="4">
        <v>299.2</v>
      </c>
      <c r="F33" s="10">
        <v>0.48</v>
      </c>
      <c r="G33" s="4">
        <v>155.584</v>
      </c>
    </row>
    <row r="34" spans="1:7">
      <c r="A34" s="11" t="s">
        <v>89</v>
      </c>
      <c r="B34" s="3" t="s">
        <v>5597</v>
      </c>
      <c r="C34" s="5" t="s">
        <v>5536</v>
      </c>
      <c r="D34" s="3" t="s">
        <v>5598</v>
      </c>
      <c r="E34" s="4">
        <v>372.95</v>
      </c>
      <c r="F34" s="10">
        <v>0.48</v>
      </c>
      <c r="G34" s="4">
        <v>193.934</v>
      </c>
    </row>
    <row r="35" spans="1:7">
      <c r="A35" s="11" t="s">
        <v>89</v>
      </c>
      <c r="B35" s="3" t="s">
        <v>5599</v>
      </c>
      <c r="C35" s="5" t="s">
        <v>5536</v>
      </c>
      <c r="D35" s="3" t="s">
        <v>5598</v>
      </c>
      <c r="E35" s="4">
        <v>248</v>
      </c>
      <c r="F35" s="10">
        <v>0.48</v>
      </c>
      <c r="G35" s="4">
        <v>128.96</v>
      </c>
    </row>
    <row r="36" spans="1:7">
      <c r="A36" s="11" t="s">
        <v>89</v>
      </c>
      <c r="B36" s="3" t="s">
        <v>5600</v>
      </c>
      <c r="C36" s="5" t="s">
        <v>5536</v>
      </c>
      <c r="D36" s="3" t="s">
        <v>5601</v>
      </c>
      <c r="E36" s="4">
        <v>373.2</v>
      </c>
      <c r="F36" s="10">
        <v>0.48</v>
      </c>
      <c r="G36" s="4">
        <v>194.06399999999999</v>
      </c>
    </row>
    <row r="37" spans="1:7">
      <c r="A37" s="11" t="s">
        <v>89</v>
      </c>
      <c r="B37" s="3" t="s">
        <v>5602</v>
      </c>
      <c r="C37" s="5" t="s">
        <v>5536</v>
      </c>
      <c r="D37" s="3" t="s">
        <v>5603</v>
      </c>
      <c r="E37" s="4">
        <v>481.6</v>
      </c>
      <c r="F37" s="10">
        <v>0.48</v>
      </c>
      <c r="G37" s="4">
        <v>250.43200000000002</v>
      </c>
    </row>
    <row r="38" spans="1:7">
      <c r="A38" s="11" t="s">
        <v>89</v>
      </c>
      <c r="B38" s="11" t="s">
        <v>5604</v>
      </c>
      <c r="C38" s="5" t="s">
        <v>5536</v>
      </c>
      <c r="D38" s="11" t="s">
        <v>5605</v>
      </c>
      <c r="E38" s="4">
        <v>258</v>
      </c>
      <c r="F38" s="10">
        <v>0.48</v>
      </c>
      <c r="G38" s="4">
        <v>134.16000000000003</v>
      </c>
    </row>
    <row r="39" spans="1:7">
      <c r="A39" s="11" t="s">
        <v>89</v>
      </c>
      <c r="B39" s="11" t="s">
        <v>5606</v>
      </c>
      <c r="C39" s="5" t="s">
        <v>5536</v>
      </c>
      <c r="D39" s="11" t="s">
        <v>5607</v>
      </c>
      <c r="E39" s="4">
        <v>249.2</v>
      </c>
      <c r="F39" s="10">
        <v>0.48</v>
      </c>
      <c r="G39" s="4">
        <v>129.584</v>
      </c>
    </row>
    <row r="40" spans="1:7">
      <c r="A40" s="11" t="s">
        <v>89</v>
      </c>
      <c r="B40" s="11" t="s">
        <v>5608</v>
      </c>
      <c r="C40" s="5" t="s">
        <v>5536</v>
      </c>
      <c r="D40" s="11" t="s">
        <v>5609</v>
      </c>
      <c r="E40" s="4">
        <v>348.3</v>
      </c>
      <c r="F40" s="10">
        <v>0.48</v>
      </c>
      <c r="G40" s="4">
        <v>181.11600000000001</v>
      </c>
    </row>
    <row r="41" spans="1:7">
      <c r="A41" s="11" t="s">
        <v>89</v>
      </c>
      <c r="B41" s="11" t="s">
        <v>5610</v>
      </c>
      <c r="C41" s="5" t="s">
        <v>5536</v>
      </c>
      <c r="D41" s="11" t="s">
        <v>5611</v>
      </c>
      <c r="E41" s="4">
        <v>329.7</v>
      </c>
      <c r="F41" s="10">
        <v>0.48</v>
      </c>
      <c r="G41" s="4">
        <v>171.44399999999999</v>
      </c>
    </row>
    <row r="42" spans="1:7">
      <c r="A42" s="11" t="s">
        <v>89</v>
      </c>
      <c r="B42" s="11" t="s">
        <v>5612</v>
      </c>
      <c r="C42" s="5" t="s">
        <v>5536</v>
      </c>
      <c r="D42" s="11" t="s">
        <v>5603</v>
      </c>
      <c r="E42" s="4">
        <v>246.8</v>
      </c>
      <c r="F42" s="10">
        <v>0.48</v>
      </c>
      <c r="G42" s="4">
        <v>128.33600000000001</v>
      </c>
    </row>
    <row r="43" spans="1:7">
      <c r="A43" s="11" t="s">
        <v>89</v>
      </c>
      <c r="B43" s="11" t="s">
        <v>5613</v>
      </c>
      <c r="C43" s="5" t="s">
        <v>5536</v>
      </c>
      <c r="D43" s="11" t="s">
        <v>5603</v>
      </c>
      <c r="E43" s="4">
        <v>493.6</v>
      </c>
      <c r="F43" s="10">
        <v>0.48</v>
      </c>
      <c r="G43" s="4">
        <v>256.67200000000003</v>
      </c>
    </row>
    <row r="44" spans="1:7">
      <c r="A44" s="11" t="s">
        <v>89</v>
      </c>
      <c r="B44" s="11" t="s">
        <v>5614</v>
      </c>
      <c r="C44" s="5" t="s">
        <v>5615</v>
      </c>
      <c r="D44" s="11" t="s">
        <v>5607</v>
      </c>
      <c r="E44" s="4">
        <v>506</v>
      </c>
      <c r="F44" s="10">
        <v>0.48</v>
      </c>
      <c r="G44" s="4">
        <v>263.12</v>
      </c>
    </row>
    <row r="45" spans="1:7">
      <c r="A45" s="11" t="s">
        <v>89</v>
      </c>
      <c r="B45" s="11" t="s">
        <v>5616</v>
      </c>
      <c r="C45" s="5" t="s">
        <v>5617</v>
      </c>
      <c r="D45" s="11" t="s">
        <v>5618</v>
      </c>
      <c r="E45" s="4">
        <v>498.8</v>
      </c>
      <c r="F45" s="10">
        <v>0.48</v>
      </c>
      <c r="G45" s="4">
        <v>259.37599999999998</v>
      </c>
    </row>
    <row r="46" spans="1:7">
      <c r="A46" s="11" t="s">
        <v>89</v>
      </c>
      <c r="B46" s="3" t="s">
        <v>5619</v>
      </c>
      <c r="C46" s="5" t="s">
        <v>5620</v>
      </c>
      <c r="D46" s="3" t="s">
        <v>5621</v>
      </c>
      <c r="E46" s="4">
        <v>321.60000000000002</v>
      </c>
      <c r="F46" s="10">
        <v>0.48</v>
      </c>
      <c r="G46" s="4">
        <v>167.23200000000003</v>
      </c>
    </row>
    <row r="47" spans="1:7">
      <c r="A47" s="11" t="s">
        <v>89</v>
      </c>
      <c r="B47" s="3" t="s">
        <v>5622</v>
      </c>
      <c r="C47" s="5" t="s">
        <v>5620</v>
      </c>
      <c r="D47" s="3" t="s">
        <v>5623</v>
      </c>
      <c r="E47" s="4">
        <v>506.7</v>
      </c>
      <c r="F47" s="10">
        <v>0.48</v>
      </c>
      <c r="G47" s="4">
        <v>263.48400000000004</v>
      </c>
    </row>
    <row r="48" spans="1:7">
      <c r="A48" s="11" t="s">
        <v>89</v>
      </c>
      <c r="B48" s="3" t="s">
        <v>5624</v>
      </c>
      <c r="C48" s="5" t="s">
        <v>5620</v>
      </c>
      <c r="D48" s="3" t="s">
        <v>5625</v>
      </c>
      <c r="E48" s="4">
        <v>272.2</v>
      </c>
      <c r="F48" s="10">
        <v>0.48</v>
      </c>
      <c r="G48" s="4">
        <v>141.54400000000001</v>
      </c>
    </row>
    <row r="49" spans="1:7">
      <c r="A49" s="11" t="s">
        <v>89</v>
      </c>
      <c r="B49" s="3" t="s">
        <v>5626</v>
      </c>
      <c r="C49" s="5" t="s">
        <v>5627</v>
      </c>
      <c r="D49" s="3" t="s">
        <v>5628</v>
      </c>
      <c r="E49" s="4">
        <v>421.8</v>
      </c>
      <c r="F49" s="10">
        <v>0.48</v>
      </c>
      <c r="G49" s="4">
        <v>219.33600000000001</v>
      </c>
    </row>
    <row r="50" spans="1:7">
      <c r="A50" s="11" t="s">
        <v>89</v>
      </c>
      <c r="B50" s="3" t="s">
        <v>5629</v>
      </c>
      <c r="C50" s="5" t="s">
        <v>5630</v>
      </c>
      <c r="D50" s="3" t="s">
        <v>5631</v>
      </c>
      <c r="E50" s="4">
        <v>437.9</v>
      </c>
      <c r="F50" s="10">
        <v>0.48</v>
      </c>
      <c r="G50" s="4">
        <v>227.708</v>
      </c>
    </row>
    <row r="51" spans="1:7">
      <c r="A51" s="11" t="s">
        <v>89</v>
      </c>
      <c r="B51" s="3" t="s">
        <v>5632</v>
      </c>
      <c r="C51" s="5" t="s">
        <v>5630</v>
      </c>
      <c r="D51" s="11" t="s">
        <v>5633</v>
      </c>
      <c r="E51" s="4">
        <v>542.5</v>
      </c>
      <c r="F51" s="10">
        <v>0.48</v>
      </c>
      <c r="G51" s="4">
        <v>282.10000000000002</v>
      </c>
    </row>
    <row r="52" spans="1:7">
      <c r="A52" s="11" t="s">
        <v>89</v>
      </c>
      <c r="B52" s="3" t="s">
        <v>5634</v>
      </c>
      <c r="C52" s="5" t="s">
        <v>5635</v>
      </c>
      <c r="D52" s="3" t="s">
        <v>5636</v>
      </c>
      <c r="E52" s="4">
        <v>432.4</v>
      </c>
      <c r="F52" s="10">
        <v>0.48</v>
      </c>
      <c r="G52" s="4">
        <v>224.84799999999998</v>
      </c>
    </row>
    <row r="53" spans="1:7">
      <c r="A53" s="11" t="s">
        <v>89</v>
      </c>
      <c r="B53" s="3" t="s">
        <v>5637</v>
      </c>
      <c r="C53" s="5" t="s">
        <v>5635</v>
      </c>
      <c r="D53" s="3" t="s">
        <v>5638</v>
      </c>
      <c r="E53" s="4">
        <v>416.8</v>
      </c>
      <c r="F53" s="10">
        <v>0.48</v>
      </c>
      <c r="G53" s="4">
        <v>216.73600000000002</v>
      </c>
    </row>
    <row r="54" spans="1:7">
      <c r="A54" s="5" t="s">
        <v>89</v>
      </c>
      <c r="B54" s="5" t="s">
        <v>5639</v>
      </c>
      <c r="C54" s="5" t="s">
        <v>5635</v>
      </c>
      <c r="D54" s="5" t="s">
        <v>5640</v>
      </c>
      <c r="E54" s="4">
        <v>461</v>
      </c>
      <c r="F54" s="10">
        <v>0.48</v>
      </c>
      <c r="G54" s="4">
        <v>239.72</v>
      </c>
    </row>
    <row r="55" spans="1:7">
      <c r="A55" s="5" t="s">
        <v>89</v>
      </c>
      <c r="B55" s="5" t="s">
        <v>5641</v>
      </c>
      <c r="C55" s="5" t="s">
        <v>5635</v>
      </c>
      <c r="D55" s="5" t="s">
        <v>5642</v>
      </c>
      <c r="E55" s="4">
        <v>363.8</v>
      </c>
      <c r="F55" s="10">
        <v>0.48</v>
      </c>
      <c r="G55" s="4">
        <v>189.17600000000002</v>
      </c>
    </row>
    <row r="56" spans="1:7">
      <c r="A56" s="5" t="s">
        <v>89</v>
      </c>
      <c r="B56" s="5" t="s">
        <v>5643</v>
      </c>
      <c r="C56" s="5" t="s">
        <v>5635</v>
      </c>
      <c r="D56" s="5" t="s">
        <v>5644</v>
      </c>
      <c r="E56" s="4">
        <v>363.8</v>
      </c>
      <c r="F56" s="10">
        <v>0.48</v>
      </c>
      <c r="G56" s="4">
        <v>189.17600000000002</v>
      </c>
    </row>
    <row r="57" spans="1:7">
      <c r="A57" s="5" t="s">
        <v>89</v>
      </c>
      <c r="B57" s="5" t="s">
        <v>5645</v>
      </c>
      <c r="C57" s="5" t="s">
        <v>5635</v>
      </c>
      <c r="D57" s="5" t="s">
        <v>5646</v>
      </c>
      <c r="E57" s="4">
        <v>436.2</v>
      </c>
      <c r="F57" s="10">
        <v>0.48</v>
      </c>
      <c r="G57" s="4">
        <v>226.82400000000001</v>
      </c>
    </row>
    <row r="58" spans="1:7">
      <c r="A58" s="5" t="s">
        <v>89</v>
      </c>
      <c r="B58" s="5" t="s">
        <v>5647</v>
      </c>
      <c r="C58" s="5" t="s">
        <v>5635</v>
      </c>
      <c r="D58" s="5" t="s">
        <v>5648</v>
      </c>
      <c r="E58" s="4">
        <v>343.2</v>
      </c>
      <c r="F58" s="10">
        <v>0.48</v>
      </c>
      <c r="G58" s="4">
        <v>178.464</v>
      </c>
    </row>
    <row r="59" spans="1:7">
      <c r="A59" s="5" t="s">
        <v>89</v>
      </c>
      <c r="B59" s="5" t="s">
        <v>5649</v>
      </c>
      <c r="C59" s="5" t="s">
        <v>5550</v>
      </c>
      <c r="D59" s="5" t="s">
        <v>5650</v>
      </c>
      <c r="E59" s="4">
        <v>449.9</v>
      </c>
      <c r="F59" s="10">
        <v>0.48</v>
      </c>
      <c r="G59" s="4">
        <v>233.94800000000001</v>
      </c>
    </row>
    <row r="60" spans="1:7">
      <c r="A60" s="5" t="s">
        <v>89</v>
      </c>
      <c r="B60" s="5" t="s">
        <v>5651</v>
      </c>
      <c r="C60" s="5" t="s">
        <v>5550</v>
      </c>
      <c r="D60" s="5" t="s">
        <v>5652</v>
      </c>
      <c r="E60" s="4">
        <v>439.4</v>
      </c>
      <c r="F60" s="10">
        <v>0.48</v>
      </c>
      <c r="G60" s="4">
        <v>228.488</v>
      </c>
    </row>
    <row r="61" spans="1:7">
      <c r="A61" s="5" t="s">
        <v>89</v>
      </c>
      <c r="B61" s="5" t="s">
        <v>5653</v>
      </c>
      <c r="C61" s="5" t="s">
        <v>5550</v>
      </c>
      <c r="D61" s="5" t="s">
        <v>5650</v>
      </c>
      <c r="E61" s="4">
        <v>426.7</v>
      </c>
      <c r="F61" s="10">
        <v>0.48</v>
      </c>
      <c r="G61" s="4">
        <v>221.88400000000001</v>
      </c>
    </row>
    <row r="62" spans="1:7">
      <c r="A62" s="5" t="s">
        <v>89</v>
      </c>
      <c r="B62" s="5" t="s">
        <v>5654</v>
      </c>
      <c r="C62" s="5" t="s">
        <v>5550</v>
      </c>
      <c r="D62" s="5" t="s">
        <v>5655</v>
      </c>
      <c r="E62" s="4">
        <v>221.8</v>
      </c>
      <c r="F62" s="10">
        <v>0.48</v>
      </c>
      <c r="G62" s="4">
        <v>115.33600000000001</v>
      </c>
    </row>
    <row r="63" spans="1:7">
      <c r="A63" s="5" t="s">
        <v>89</v>
      </c>
      <c r="B63" s="5" t="s">
        <v>5656</v>
      </c>
      <c r="C63" s="5" t="s">
        <v>5657</v>
      </c>
      <c r="D63" s="5" t="s">
        <v>5658</v>
      </c>
      <c r="E63" s="4">
        <v>530.4</v>
      </c>
      <c r="F63" s="10">
        <v>0.48</v>
      </c>
      <c r="G63" s="4">
        <v>275.80799999999999</v>
      </c>
    </row>
    <row r="64" spans="1:7">
      <c r="A64" s="5" t="s">
        <v>89</v>
      </c>
      <c r="B64" s="5" t="s">
        <v>5659</v>
      </c>
      <c r="C64" s="5" t="s">
        <v>5657</v>
      </c>
      <c r="D64" s="5" t="s">
        <v>5648</v>
      </c>
      <c r="E64" s="4">
        <v>435.9</v>
      </c>
      <c r="F64" s="10">
        <v>0.48</v>
      </c>
      <c r="G64" s="4">
        <v>226.66800000000001</v>
      </c>
    </row>
    <row r="65" spans="1:7">
      <c r="A65" s="5" t="s">
        <v>89</v>
      </c>
      <c r="B65" s="5" t="s">
        <v>5660</v>
      </c>
      <c r="C65" s="5" t="s">
        <v>5661</v>
      </c>
      <c r="D65" s="5" t="s">
        <v>5662</v>
      </c>
      <c r="E65" s="4">
        <v>552.1</v>
      </c>
      <c r="F65" s="10">
        <v>0.48</v>
      </c>
      <c r="G65" s="4">
        <v>287.09200000000004</v>
      </c>
    </row>
    <row r="66" spans="1:7">
      <c r="A66" s="5" t="s">
        <v>89</v>
      </c>
      <c r="B66" s="5" t="s">
        <v>5663</v>
      </c>
      <c r="C66" s="5" t="s">
        <v>5661</v>
      </c>
      <c r="D66" s="5" t="s">
        <v>5664</v>
      </c>
      <c r="E66" s="4">
        <v>536.79999999999995</v>
      </c>
      <c r="F66" s="10">
        <v>0.48</v>
      </c>
      <c r="G66" s="4">
        <v>279.13599999999997</v>
      </c>
    </row>
    <row r="67" spans="1:7">
      <c r="A67" s="5" t="s">
        <v>89</v>
      </c>
      <c r="B67" s="5" t="s">
        <v>5665</v>
      </c>
      <c r="C67" s="5" t="s">
        <v>5661</v>
      </c>
      <c r="D67" s="5" t="s">
        <v>5650</v>
      </c>
      <c r="E67" s="4">
        <v>536.79999999999995</v>
      </c>
      <c r="F67" s="10">
        <v>0.48</v>
      </c>
      <c r="G67" s="4">
        <v>279.13599999999997</v>
      </c>
    </row>
    <row r="68" spans="1:7">
      <c r="A68" s="5" t="s">
        <v>89</v>
      </c>
      <c r="B68" s="5" t="s">
        <v>5666</v>
      </c>
      <c r="C68" s="5" t="s">
        <v>5661</v>
      </c>
      <c r="D68" s="5" t="s">
        <v>5642</v>
      </c>
      <c r="E68" s="4">
        <v>498.9</v>
      </c>
      <c r="F68" s="10">
        <v>0.48</v>
      </c>
      <c r="G68" s="4">
        <v>259.428</v>
      </c>
    </row>
    <row r="69" spans="1:7">
      <c r="A69" s="5" t="s">
        <v>89</v>
      </c>
      <c r="B69" s="5" t="s">
        <v>5667</v>
      </c>
      <c r="C69" s="5" t="s">
        <v>5661</v>
      </c>
      <c r="D69" s="5" t="s">
        <v>5668</v>
      </c>
      <c r="E69" s="4">
        <v>485.1</v>
      </c>
      <c r="F69" s="10">
        <v>0.48</v>
      </c>
      <c r="G69" s="4">
        <v>252.25200000000001</v>
      </c>
    </row>
    <row r="70" spans="1:7">
      <c r="A70" s="5" t="s">
        <v>89</v>
      </c>
      <c r="B70" s="5" t="s">
        <v>5669</v>
      </c>
      <c r="C70" s="5" t="s">
        <v>5555</v>
      </c>
      <c r="D70" s="5" t="s">
        <v>5642</v>
      </c>
      <c r="E70" s="4">
        <v>439.6</v>
      </c>
      <c r="F70" s="10">
        <v>0.48</v>
      </c>
      <c r="G70" s="4">
        <v>228.59200000000001</v>
      </c>
    </row>
    <row r="71" spans="1:7">
      <c r="A71" s="5" t="s">
        <v>89</v>
      </c>
      <c r="B71" s="5" t="s">
        <v>5670</v>
      </c>
      <c r="C71" s="5" t="s">
        <v>5555</v>
      </c>
      <c r="D71" s="5" t="s">
        <v>5671</v>
      </c>
      <c r="E71" s="4">
        <v>535.70000000000005</v>
      </c>
      <c r="F71" s="10">
        <v>0.48</v>
      </c>
      <c r="G71" s="4">
        <v>278.56400000000002</v>
      </c>
    </row>
    <row r="72" spans="1:7">
      <c r="A72" s="5" t="s">
        <v>89</v>
      </c>
      <c r="B72" s="5" t="s">
        <v>5672</v>
      </c>
      <c r="C72" s="5" t="s">
        <v>5555</v>
      </c>
      <c r="D72" s="5" t="s">
        <v>5650</v>
      </c>
      <c r="E72" s="4">
        <v>544.79999999999995</v>
      </c>
      <c r="F72" s="10">
        <v>0.48</v>
      </c>
      <c r="G72" s="4">
        <v>283.29599999999999</v>
      </c>
    </row>
    <row r="73" spans="1:7">
      <c r="A73" s="5" t="s">
        <v>89</v>
      </c>
      <c r="B73" s="5" t="s">
        <v>5673</v>
      </c>
      <c r="C73" s="5" t="s">
        <v>5560</v>
      </c>
      <c r="D73" s="5" t="s">
        <v>5674</v>
      </c>
      <c r="E73" s="4">
        <v>352.2</v>
      </c>
      <c r="F73" s="10">
        <v>0.48</v>
      </c>
      <c r="G73" s="4">
        <v>183.14400000000001</v>
      </c>
    </row>
    <row r="74" spans="1:7">
      <c r="A74" s="5" t="s">
        <v>89</v>
      </c>
      <c r="B74" s="5" t="s">
        <v>5675</v>
      </c>
      <c r="C74" s="5" t="s">
        <v>5560</v>
      </c>
      <c r="D74" s="5" t="s">
        <v>5676</v>
      </c>
      <c r="E74" s="4">
        <v>321.2</v>
      </c>
      <c r="F74" s="10">
        <v>0.48</v>
      </c>
      <c r="G74" s="4">
        <v>167.024</v>
      </c>
    </row>
    <row r="75" spans="1:7">
      <c r="A75" s="5" t="s">
        <v>89</v>
      </c>
      <c r="B75" s="5" t="s">
        <v>5677</v>
      </c>
      <c r="C75" s="5" t="s">
        <v>5560</v>
      </c>
      <c r="D75" s="5" t="s">
        <v>5678</v>
      </c>
      <c r="E75" s="4">
        <v>304</v>
      </c>
      <c r="F75" s="10">
        <v>0.48</v>
      </c>
      <c r="G75" s="4">
        <v>158.08000000000001</v>
      </c>
    </row>
    <row r="76" spans="1:7">
      <c r="A76" s="5" t="s">
        <v>89</v>
      </c>
      <c r="B76" s="5" t="s">
        <v>5679</v>
      </c>
      <c r="C76" s="5" t="s">
        <v>5563</v>
      </c>
      <c r="D76" s="5" t="s">
        <v>5680</v>
      </c>
      <c r="E76" s="4">
        <v>359.7</v>
      </c>
      <c r="F76" s="10">
        <v>0.48</v>
      </c>
      <c r="G76" s="4">
        <v>187.04400000000001</v>
      </c>
    </row>
    <row r="77" spans="1:7">
      <c r="A77" s="5" t="s">
        <v>89</v>
      </c>
      <c r="B77" s="5" t="s">
        <v>5681</v>
      </c>
      <c r="C77" s="5" t="s">
        <v>5563</v>
      </c>
      <c r="D77" s="5" t="s">
        <v>5682</v>
      </c>
      <c r="E77" s="4">
        <v>357</v>
      </c>
      <c r="F77" s="10">
        <v>0.48</v>
      </c>
      <c r="G77" s="4">
        <v>185.64000000000001</v>
      </c>
    </row>
    <row r="78" spans="1:7">
      <c r="A78" s="5" t="s">
        <v>89</v>
      </c>
      <c r="B78" s="5" t="s">
        <v>5683</v>
      </c>
      <c r="C78" s="5" t="s">
        <v>5563</v>
      </c>
      <c r="D78" s="5" t="s">
        <v>5684</v>
      </c>
      <c r="E78" s="4">
        <v>434.4</v>
      </c>
      <c r="F78" s="10">
        <v>0.48</v>
      </c>
      <c r="G78" s="4">
        <v>225.88800000000001</v>
      </c>
    </row>
    <row r="79" spans="1:7">
      <c r="A79" s="5" t="s">
        <v>89</v>
      </c>
      <c r="B79" s="5" t="s">
        <v>5685</v>
      </c>
      <c r="C79" s="5" t="s">
        <v>5563</v>
      </c>
      <c r="D79" s="5" t="s">
        <v>5686</v>
      </c>
      <c r="E79" s="4">
        <v>313.60000000000002</v>
      </c>
      <c r="F79" s="10">
        <v>0.48</v>
      </c>
      <c r="G79" s="4">
        <v>163.07200000000003</v>
      </c>
    </row>
    <row r="80" spans="1:7">
      <c r="A80" s="5" t="s">
        <v>89</v>
      </c>
      <c r="B80" s="5" t="s">
        <v>5687</v>
      </c>
      <c r="C80" s="5" t="s">
        <v>5563</v>
      </c>
      <c r="D80" s="5" t="s">
        <v>5564</v>
      </c>
      <c r="E80" s="4">
        <v>423.5</v>
      </c>
      <c r="F80" s="10">
        <v>0.48</v>
      </c>
      <c r="G80" s="4">
        <v>220.22</v>
      </c>
    </row>
    <row r="81" spans="1:7">
      <c r="A81" s="5" t="s">
        <v>89</v>
      </c>
      <c r="B81" s="5" t="s">
        <v>5688</v>
      </c>
      <c r="C81" s="5" t="s">
        <v>5563</v>
      </c>
      <c r="D81" s="5" t="s">
        <v>5689</v>
      </c>
      <c r="E81" s="4">
        <v>318</v>
      </c>
      <c r="F81" s="10">
        <v>0.48</v>
      </c>
      <c r="G81" s="4">
        <v>165.36</v>
      </c>
    </row>
    <row r="82" spans="1:7">
      <c r="A82" s="5" t="s">
        <v>89</v>
      </c>
      <c r="B82" s="5" t="s">
        <v>5690</v>
      </c>
      <c r="C82" s="5" t="s">
        <v>5563</v>
      </c>
      <c r="D82" s="5" t="s">
        <v>5691</v>
      </c>
      <c r="E82" s="4">
        <v>307.8</v>
      </c>
      <c r="F82" s="10">
        <v>0.48</v>
      </c>
      <c r="G82" s="4">
        <v>160.05600000000001</v>
      </c>
    </row>
    <row r="83" spans="1:7">
      <c r="A83" s="5" t="s">
        <v>89</v>
      </c>
      <c r="B83" s="5" t="s">
        <v>5692</v>
      </c>
      <c r="C83" s="5" t="s">
        <v>5693</v>
      </c>
      <c r="D83" s="5" t="s">
        <v>5694</v>
      </c>
      <c r="E83" s="4">
        <v>724.3</v>
      </c>
      <c r="F83" s="10">
        <v>0.48</v>
      </c>
      <c r="G83" s="4">
        <v>376.63599999999997</v>
      </c>
    </row>
    <row r="84" spans="1:7">
      <c r="A84" s="5" t="s">
        <v>89</v>
      </c>
      <c r="B84" s="5" t="s">
        <v>5695</v>
      </c>
      <c r="C84" s="5" t="s">
        <v>5693</v>
      </c>
      <c r="D84" s="5" t="s">
        <v>5696</v>
      </c>
      <c r="E84" s="4">
        <v>339.6</v>
      </c>
      <c r="F84" s="10">
        <v>0.48</v>
      </c>
      <c r="G84" s="4">
        <v>176.59200000000001</v>
      </c>
    </row>
    <row r="85" spans="1:7">
      <c r="A85" s="5" t="s">
        <v>89</v>
      </c>
      <c r="B85" s="5" t="s">
        <v>5697</v>
      </c>
      <c r="C85" s="5" t="s">
        <v>5575</v>
      </c>
      <c r="D85" s="5" t="s">
        <v>5698</v>
      </c>
      <c r="E85" s="4">
        <v>423.3</v>
      </c>
      <c r="F85" s="10">
        <v>0.48</v>
      </c>
      <c r="G85" s="4">
        <v>220.11600000000001</v>
      </c>
    </row>
    <row r="86" spans="1:7">
      <c r="A86" s="5" t="s">
        <v>89</v>
      </c>
      <c r="B86" s="5" t="s">
        <v>5699</v>
      </c>
      <c r="C86" s="5" t="s">
        <v>5575</v>
      </c>
      <c r="D86" s="5" t="s">
        <v>5700</v>
      </c>
      <c r="E86" s="4">
        <v>483.2</v>
      </c>
      <c r="F86" s="10">
        <v>0.48</v>
      </c>
      <c r="G86" s="4">
        <v>251.26400000000001</v>
      </c>
    </row>
    <row r="87" spans="1:7">
      <c r="A87" s="5" t="s">
        <v>89</v>
      </c>
      <c r="B87" s="5" t="s">
        <v>5701</v>
      </c>
      <c r="C87" s="5" t="s">
        <v>5575</v>
      </c>
      <c r="D87" s="5" t="s">
        <v>5702</v>
      </c>
      <c r="E87" s="4">
        <v>420.2</v>
      </c>
      <c r="F87" s="10">
        <v>0.48</v>
      </c>
      <c r="G87" s="4">
        <v>218.50399999999999</v>
      </c>
    </row>
    <row r="88" spans="1:7">
      <c r="A88" s="5" t="s">
        <v>89</v>
      </c>
      <c r="B88" s="5" t="s">
        <v>5703</v>
      </c>
      <c r="C88" s="5" t="s">
        <v>5575</v>
      </c>
      <c r="D88" s="5" t="s">
        <v>5704</v>
      </c>
      <c r="E88" s="4">
        <v>378.6</v>
      </c>
      <c r="F88" s="10">
        <v>0.48</v>
      </c>
      <c r="G88" s="4">
        <v>196.87200000000001</v>
      </c>
    </row>
    <row r="89" spans="1:7">
      <c r="A89" s="5" t="s">
        <v>89</v>
      </c>
      <c r="B89" s="5" t="s">
        <v>5705</v>
      </c>
      <c r="C89" s="5" t="s">
        <v>5575</v>
      </c>
      <c r="D89" s="5" t="s">
        <v>5706</v>
      </c>
      <c r="E89" s="4">
        <v>373.1</v>
      </c>
      <c r="F89" s="10">
        <v>0.48</v>
      </c>
      <c r="G89" s="4">
        <v>194.01200000000003</v>
      </c>
    </row>
    <row r="90" spans="1:7">
      <c r="A90" s="5" t="s">
        <v>89</v>
      </c>
      <c r="B90" s="5" t="s">
        <v>5707</v>
      </c>
      <c r="C90" s="5" t="s">
        <v>5575</v>
      </c>
      <c r="D90" s="5" t="s">
        <v>5706</v>
      </c>
      <c r="E90" s="4">
        <v>379.25</v>
      </c>
      <c r="F90" s="10">
        <v>0.48</v>
      </c>
      <c r="G90" s="4">
        <v>197.21</v>
      </c>
    </row>
    <row r="91" spans="1:7">
      <c r="A91" s="5" t="s">
        <v>89</v>
      </c>
      <c r="B91" s="5" t="s">
        <v>5708</v>
      </c>
      <c r="C91" s="5" t="s">
        <v>5575</v>
      </c>
      <c r="D91" s="5" t="s">
        <v>5709</v>
      </c>
      <c r="E91" s="4">
        <v>477.4</v>
      </c>
      <c r="F91" s="10">
        <v>0.48</v>
      </c>
      <c r="G91" s="4">
        <v>248.24799999999999</v>
      </c>
    </row>
    <row r="92" spans="1:7">
      <c r="A92" s="5" t="s">
        <v>89</v>
      </c>
      <c r="B92" s="5" t="s">
        <v>5710</v>
      </c>
      <c r="C92" s="5" t="s">
        <v>5711</v>
      </c>
      <c r="D92" s="5" t="s">
        <v>5712</v>
      </c>
      <c r="E92" s="4">
        <v>617.4</v>
      </c>
      <c r="F92" s="10">
        <v>0.48</v>
      </c>
      <c r="G92" s="4">
        <v>321.048</v>
      </c>
    </row>
    <row r="93" spans="1:7">
      <c r="A93" s="5" t="s">
        <v>89</v>
      </c>
      <c r="B93" s="5" t="s">
        <v>5713</v>
      </c>
      <c r="C93" s="5" t="s">
        <v>5711</v>
      </c>
      <c r="D93" s="5" t="s">
        <v>5714</v>
      </c>
      <c r="E93" s="4">
        <v>336.4</v>
      </c>
      <c r="F93" s="10">
        <v>0.48</v>
      </c>
      <c r="G93" s="4">
        <v>174.928</v>
      </c>
    </row>
  </sheetData>
  <autoFilter ref="A4:G4" xr:uid="{9133FC5D-1BF1-4350-B43C-57F68FA4F234}"/>
  <mergeCells count="3">
    <mergeCell ref="A1:G1"/>
    <mergeCell ref="A2:G2"/>
    <mergeCell ref="A3:G3"/>
  </mergeCells>
  <conditionalFormatting sqref="B1:B1048576">
    <cfRule type="duplicateValues" dxfId="4" priority="1"/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56F34-5679-44E8-AB15-75F418F82A7B}">
  <dimension ref="A1:M41"/>
  <sheetViews>
    <sheetView workbookViewId="0">
      <pane ySplit="4" topLeftCell="A18" activePane="bottomLeft" state="frozen"/>
      <selection activeCell="A28" sqref="A28"/>
      <selection pane="bottomLeft" activeCell="G41" sqref="G41"/>
    </sheetView>
  </sheetViews>
  <sheetFormatPr defaultColWidth="9.109375" defaultRowHeight="14.4"/>
  <cols>
    <col min="1" max="1" width="34.6640625" style="5" customWidth="1"/>
    <col min="2" max="2" width="24.6640625" style="5" customWidth="1"/>
    <col min="3" max="3" width="41.5546875" style="5" customWidth="1"/>
    <col min="4" max="4" width="50.6640625" style="5" customWidth="1"/>
    <col min="5" max="5" width="14.6640625" style="4" customWidth="1"/>
    <col min="6" max="6" width="14.6640625" style="10" customWidth="1"/>
    <col min="7" max="7" width="14.6640625" style="4" customWidth="1"/>
    <col min="8" max="16384" width="9.109375" style="5"/>
  </cols>
  <sheetData>
    <row r="1" spans="1:13" s="1" customFormat="1" ht="21">
      <c r="A1" s="36" t="s">
        <v>5</v>
      </c>
      <c r="B1" s="36"/>
      <c r="C1" s="36"/>
      <c r="D1" s="36"/>
      <c r="E1" s="36"/>
      <c r="F1" s="36"/>
      <c r="G1" s="36"/>
    </row>
    <row r="2" spans="1:13" s="1" customFormat="1" ht="18">
      <c r="A2" s="37" t="s">
        <v>13</v>
      </c>
      <c r="B2" s="37"/>
      <c r="C2" s="37"/>
      <c r="D2" s="37"/>
      <c r="E2" s="37"/>
      <c r="F2" s="37"/>
      <c r="G2" s="37"/>
    </row>
    <row r="3" spans="1:13" s="1" customFormat="1" ht="15.6">
      <c r="A3" s="38" t="s">
        <v>11</v>
      </c>
      <c r="B3" s="38"/>
      <c r="C3" s="38"/>
      <c r="D3" s="38"/>
      <c r="E3" s="38"/>
      <c r="F3" s="38"/>
      <c r="G3" s="38"/>
      <c r="H3" s="2"/>
      <c r="I3" s="2"/>
      <c r="J3" s="2"/>
      <c r="K3" s="2"/>
      <c r="L3" s="2"/>
      <c r="M3" s="2"/>
    </row>
    <row r="4" spans="1:13" s="15" customFormat="1">
      <c r="A4" s="8" t="s">
        <v>6</v>
      </c>
      <c r="B4" s="8" t="s">
        <v>0</v>
      </c>
      <c r="C4" s="8" t="s">
        <v>14</v>
      </c>
      <c r="D4" s="8" t="s">
        <v>1</v>
      </c>
      <c r="E4" s="8" t="s">
        <v>2</v>
      </c>
      <c r="F4" s="9" t="s">
        <v>3</v>
      </c>
      <c r="G4" s="8" t="s">
        <v>4</v>
      </c>
    </row>
    <row r="5" spans="1:13" s="15" customFormat="1">
      <c r="A5" s="11" t="s">
        <v>89</v>
      </c>
      <c r="B5" s="3" t="s">
        <v>5715</v>
      </c>
      <c r="C5" s="29" t="s">
        <v>5716</v>
      </c>
      <c r="D5" s="29" t="s">
        <v>5717</v>
      </c>
      <c r="E5" s="4">
        <v>379.2</v>
      </c>
      <c r="F5" s="10">
        <v>0.48</v>
      </c>
      <c r="G5" s="4">
        <v>197.184</v>
      </c>
    </row>
    <row r="6" spans="1:13">
      <c r="A6" s="11" t="s">
        <v>89</v>
      </c>
      <c r="B6" s="3" t="s">
        <v>5718</v>
      </c>
      <c r="C6" s="29" t="s">
        <v>5716</v>
      </c>
      <c r="D6" s="29" t="s">
        <v>5717</v>
      </c>
      <c r="E6" s="4">
        <v>358</v>
      </c>
      <c r="F6" s="10">
        <v>0.48</v>
      </c>
      <c r="G6" s="4">
        <v>186.16</v>
      </c>
    </row>
    <row r="7" spans="1:13">
      <c r="A7" s="11" t="s">
        <v>89</v>
      </c>
      <c r="B7" s="3" t="s">
        <v>5719</v>
      </c>
      <c r="C7" s="29" t="s">
        <v>5716</v>
      </c>
      <c r="D7" s="29" t="s">
        <v>5720</v>
      </c>
      <c r="E7" s="4">
        <v>379.2</v>
      </c>
      <c r="F7" s="10">
        <v>0.48</v>
      </c>
      <c r="G7" s="4">
        <v>197.184</v>
      </c>
    </row>
    <row r="8" spans="1:13">
      <c r="A8" s="11" t="s">
        <v>89</v>
      </c>
      <c r="B8" s="3" t="s">
        <v>5721</v>
      </c>
      <c r="C8" s="29" t="s">
        <v>5716</v>
      </c>
      <c r="D8" s="29" t="s">
        <v>5720</v>
      </c>
      <c r="E8" s="4">
        <v>358</v>
      </c>
      <c r="F8" s="10">
        <v>0.48</v>
      </c>
      <c r="G8" s="4">
        <v>186.16</v>
      </c>
    </row>
    <row r="9" spans="1:13">
      <c r="A9" s="11" t="s">
        <v>89</v>
      </c>
      <c r="B9" s="11" t="s">
        <v>5722</v>
      </c>
      <c r="C9" s="29" t="s">
        <v>5716</v>
      </c>
      <c r="D9" s="29" t="s">
        <v>5717</v>
      </c>
      <c r="E9" s="4">
        <v>409.7</v>
      </c>
      <c r="F9" s="10">
        <v>0.48</v>
      </c>
      <c r="G9" s="4">
        <v>213.04400000000001</v>
      </c>
    </row>
    <row r="10" spans="1:13">
      <c r="A10" s="11" t="s">
        <v>89</v>
      </c>
      <c r="B10" s="11" t="s">
        <v>5723</v>
      </c>
      <c r="C10" s="29" t="s">
        <v>5716</v>
      </c>
      <c r="D10" s="29" t="s">
        <v>5724</v>
      </c>
      <c r="E10" s="4">
        <v>388.5</v>
      </c>
      <c r="F10" s="10">
        <v>0.48</v>
      </c>
      <c r="G10" s="4">
        <v>202.02</v>
      </c>
    </row>
    <row r="11" spans="1:13">
      <c r="A11" s="11" t="s">
        <v>89</v>
      </c>
      <c r="B11" s="11" t="s">
        <v>5725</v>
      </c>
      <c r="C11" s="29" t="s">
        <v>5716</v>
      </c>
      <c r="D11" s="29" t="s">
        <v>5726</v>
      </c>
      <c r="E11" s="4">
        <v>415</v>
      </c>
      <c r="F11" s="10">
        <v>0.48</v>
      </c>
      <c r="G11" s="4">
        <v>215.8</v>
      </c>
    </row>
    <row r="12" spans="1:13">
      <c r="A12" s="11" t="s">
        <v>89</v>
      </c>
      <c r="B12" s="11" t="s">
        <v>5727</v>
      </c>
      <c r="C12" s="29" t="s">
        <v>5716</v>
      </c>
      <c r="D12" s="29" t="s">
        <v>5728</v>
      </c>
      <c r="E12" s="4">
        <v>859.9</v>
      </c>
      <c r="F12" s="10">
        <v>0.48</v>
      </c>
      <c r="G12" s="4">
        <v>447.14800000000002</v>
      </c>
    </row>
    <row r="13" spans="1:13">
      <c r="A13" s="11" t="s">
        <v>89</v>
      </c>
      <c r="B13" s="11" t="s">
        <v>5729</v>
      </c>
      <c r="C13" s="29" t="s">
        <v>5716</v>
      </c>
      <c r="D13" s="29" t="s">
        <v>5728</v>
      </c>
      <c r="E13" s="4">
        <v>1076.3</v>
      </c>
      <c r="F13" s="10">
        <v>0.48</v>
      </c>
      <c r="G13" s="4">
        <v>559.67600000000004</v>
      </c>
    </row>
    <row r="14" spans="1:13">
      <c r="A14" s="11" t="s">
        <v>89</v>
      </c>
      <c r="B14" s="11" t="s">
        <v>5730</v>
      </c>
      <c r="C14" s="29" t="s">
        <v>5716</v>
      </c>
      <c r="D14" s="29" t="s">
        <v>5731</v>
      </c>
      <c r="E14" s="4">
        <v>239.2</v>
      </c>
      <c r="F14" s="10">
        <v>0.48</v>
      </c>
      <c r="G14" s="4">
        <v>124.384</v>
      </c>
    </row>
    <row r="15" spans="1:13">
      <c r="A15" s="11" t="s">
        <v>89</v>
      </c>
      <c r="B15" s="11" t="s">
        <v>5732</v>
      </c>
      <c r="C15" s="29" t="s">
        <v>5716</v>
      </c>
      <c r="D15" s="29" t="s">
        <v>5731</v>
      </c>
      <c r="E15" s="4">
        <v>239.2</v>
      </c>
      <c r="F15" s="10">
        <v>0.48</v>
      </c>
      <c r="G15" s="4">
        <v>124.384</v>
      </c>
    </row>
    <row r="16" spans="1:13">
      <c r="A16" s="11" t="s">
        <v>89</v>
      </c>
      <c r="B16" s="3" t="s">
        <v>5733</v>
      </c>
      <c r="C16" s="29" t="s">
        <v>5716</v>
      </c>
      <c r="D16" s="29" t="s">
        <v>5734</v>
      </c>
      <c r="E16" s="4">
        <v>239.2</v>
      </c>
      <c r="F16" s="10">
        <v>0.48</v>
      </c>
      <c r="G16" s="4">
        <v>124.384</v>
      </c>
    </row>
    <row r="17" spans="1:7">
      <c r="A17" s="11" t="s">
        <v>89</v>
      </c>
      <c r="B17" s="3" t="s">
        <v>5735</v>
      </c>
      <c r="C17" s="29" t="s">
        <v>5716</v>
      </c>
      <c r="D17" s="29" t="s">
        <v>5734</v>
      </c>
      <c r="E17" s="4">
        <v>239.2</v>
      </c>
      <c r="F17" s="10">
        <v>0.48</v>
      </c>
      <c r="G17" s="4">
        <v>124.384</v>
      </c>
    </row>
    <row r="18" spans="1:7">
      <c r="A18" s="11" t="s">
        <v>89</v>
      </c>
      <c r="B18" s="3" t="s">
        <v>5736</v>
      </c>
      <c r="C18" s="29" t="s">
        <v>5716</v>
      </c>
      <c r="D18" s="29" t="s">
        <v>5737</v>
      </c>
      <c r="E18" s="4">
        <v>230</v>
      </c>
      <c r="F18" s="10">
        <v>0.48</v>
      </c>
      <c r="G18" s="4">
        <v>119.60000000000001</v>
      </c>
    </row>
    <row r="19" spans="1:7">
      <c r="A19" s="11" t="s">
        <v>89</v>
      </c>
      <c r="B19" s="3" t="s">
        <v>5738</v>
      </c>
      <c r="C19" s="29" t="s">
        <v>5716</v>
      </c>
      <c r="D19" s="29" t="s">
        <v>5737</v>
      </c>
      <c r="E19" s="4">
        <v>230</v>
      </c>
      <c r="F19" s="10">
        <v>0.48</v>
      </c>
      <c r="G19" s="4">
        <v>119.60000000000001</v>
      </c>
    </row>
    <row r="20" spans="1:7">
      <c r="A20" s="11" t="s">
        <v>89</v>
      </c>
      <c r="B20" s="3" t="s">
        <v>5739</v>
      </c>
      <c r="C20" s="29" t="s">
        <v>5716</v>
      </c>
      <c r="D20" s="29" t="s">
        <v>5740</v>
      </c>
      <c r="E20" s="4">
        <v>235.6</v>
      </c>
      <c r="F20" s="10">
        <v>0.48</v>
      </c>
      <c r="G20" s="4">
        <v>122.512</v>
      </c>
    </row>
    <row r="21" spans="1:7">
      <c r="A21" s="11" t="s">
        <v>89</v>
      </c>
      <c r="B21" s="3" t="s">
        <v>5741</v>
      </c>
      <c r="C21" s="29" t="s">
        <v>5742</v>
      </c>
      <c r="D21" s="29" t="s">
        <v>5731</v>
      </c>
      <c r="E21" s="4">
        <v>226.5</v>
      </c>
      <c r="F21" s="10">
        <v>0.48</v>
      </c>
      <c r="G21" s="4">
        <v>117.78</v>
      </c>
    </row>
    <row r="22" spans="1:7">
      <c r="A22" s="11" t="s">
        <v>89</v>
      </c>
      <c r="B22" s="3" t="s">
        <v>5743</v>
      </c>
      <c r="C22" s="29" t="s">
        <v>5742</v>
      </c>
      <c r="D22" s="29" t="s">
        <v>5744</v>
      </c>
      <c r="E22" s="4">
        <v>218.5</v>
      </c>
      <c r="F22" s="10">
        <v>0.48</v>
      </c>
      <c r="G22" s="4">
        <v>113.62</v>
      </c>
    </row>
    <row r="23" spans="1:7">
      <c r="A23" s="11" t="s">
        <v>89</v>
      </c>
      <c r="B23" s="3" t="s">
        <v>5745</v>
      </c>
      <c r="C23" s="29" t="s">
        <v>5716</v>
      </c>
      <c r="D23" s="29" t="s">
        <v>5746</v>
      </c>
      <c r="E23" s="4">
        <v>180.6</v>
      </c>
      <c r="F23" s="10">
        <v>0.48</v>
      </c>
      <c r="G23" s="4">
        <v>93.912000000000006</v>
      </c>
    </row>
    <row r="24" spans="1:7">
      <c r="A24" s="11" t="s">
        <v>89</v>
      </c>
      <c r="B24" s="3" t="s">
        <v>5747</v>
      </c>
      <c r="C24" s="29" t="s">
        <v>5716</v>
      </c>
      <c r="D24" s="29" t="s">
        <v>5746</v>
      </c>
      <c r="E24" s="4">
        <v>180.6</v>
      </c>
      <c r="F24" s="10">
        <v>0.48</v>
      </c>
      <c r="G24" s="4">
        <v>93.912000000000006</v>
      </c>
    </row>
    <row r="25" spans="1:7">
      <c r="A25" s="11" t="s">
        <v>89</v>
      </c>
      <c r="B25" s="3" t="s">
        <v>5748</v>
      </c>
      <c r="C25" s="29" t="s">
        <v>5716</v>
      </c>
      <c r="D25" s="29" t="s">
        <v>5746</v>
      </c>
      <c r="E25" s="4">
        <v>180.6</v>
      </c>
      <c r="F25" s="10">
        <v>0.48</v>
      </c>
      <c r="G25" s="4">
        <v>93.912000000000006</v>
      </c>
    </row>
    <row r="26" spans="1:7">
      <c r="A26" s="11" t="s">
        <v>89</v>
      </c>
      <c r="B26" s="3" t="s">
        <v>5749</v>
      </c>
      <c r="C26" s="29" t="s">
        <v>5716</v>
      </c>
      <c r="D26" s="29" t="s">
        <v>5746</v>
      </c>
      <c r="E26" s="4">
        <v>180.6</v>
      </c>
      <c r="F26" s="10">
        <v>0.48</v>
      </c>
      <c r="G26" s="4">
        <v>93.912000000000006</v>
      </c>
    </row>
    <row r="27" spans="1:7">
      <c r="A27" s="11" t="s">
        <v>89</v>
      </c>
      <c r="B27" s="14" t="s">
        <v>5750</v>
      </c>
      <c r="C27" s="29" t="s">
        <v>5716</v>
      </c>
      <c r="D27" s="29" t="s">
        <v>5751</v>
      </c>
      <c r="E27" s="4">
        <v>386.5</v>
      </c>
      <c r="F27" s="10">
        <v>0.48</v>
      </c>
      <c r="G27" s="4">
        <v>200.98000000000002</v>
      </c>
    </row>
    <row r="28" spans="1:7">
      <c r="A28" s="11" t="s">
        <v>89</v>
      </c>
      <c r="B28" s="3" t="s">
        <v>5752</v>
      </c>
      <c r="C28" s="29" t="s">
        <v>5716</v>
      </c>
      <c r="D28" s="29" t="s">
        <v>5753</v>
      </c>
      <c r="E28" s="4">
        <v>358</v>
      </c>
      <c r="F28" s="10">
        <v>0.48</v>
      </c>
      <c r="G28" s="4">
        <v>186.16</v>
      </c>
    </row>
    <row r="29" spans="1:7">
      <c r="A29" s="11" t="s">
        <v>89</v>
      </c>
      <c r="B29" s="14" t="s">
        <v>5754</v>
      </c>
      <c r="C29" s="29" t="s">
        <v>5716</v>
      </c>
      <c r="D29" s="29" t="s">
        <v>5753</v>
      </c>
      <c r="E29" s="4">
        <v>510.5</v>
      </c>
      <c r="F29" s="10">
        <v>0.48</v>
      </c>
      <c r="G29" s="4">
        <v>265.46000000000004</v>
      </c>
    </row>
    <row r="30" spans="1:7">
      <c r="A30" s="11" t="s">
        <v>89</v>
      </c>
      <c r="B30" s="3" t="s">
        <v>5755</v>
      </c>
      <c r="C30" s="29" t="s">
        <v>5716</v>
      </c>
      <c r="D30" s="29" t="s">
        <v>5753</v>
      </c>
      <c r="E30" s="4">
        <v>489</v>
      </c>
      <c r="F30" s="10">
        <v>0.48</v>
      </c>
      <c r="G30" s="4">
        <v>254.28</v>
      </c>
    </row>
    <row r="31" spans="1:7">
      <c r="A31" s="11" t="s">
        <v>89</v>
      </c>
      <c r="B31" s="14" t="s">
        <v>5756</v>
      </c>
      <c r="C31" s="29" t="s">
        <v>5716</v>
      </c>
      <c r="D31" s="29" t="s">
        <v>5757</v>
      </c>
      <c r="E31" s="4">
        <v>181.4</v>
      </c>
      <c r="F31" s="10">
        <v>0.48</v>
      </c>
      <c r="G31" s="4">
        <v>94.328000000000003</v>
      </c>
    </row>
    <row r="32" spans="1:7">
      <c r="A32" s="11" t="s">
        <v>89</v>
      </c>
      <c r="B32" s="3" t="s">
        <v>5758</v>
      </c>
      <c r="C32" s="29" t="s">
        <v>5716</v>
      </c>
      <c r="D32" s="29" t="s">
        <v>5757</v>
      </c>
      <c r="E32" s="4">
        <v>181.4</v>
      </c>
      <c r="F32" s="10">
        <v>0.48</v>
      </c>
      <c r="G32" s="4">
        <v>94.328000000000003</v>
      </c>
    </row>
    <row r="33" spans="1:7">
      <c r="A33" s="11" t="s">
        <v>89</v>
      </c>
      <c r="B33" s="14" t="s">
        <v>5759</v>
      </c>
      <c r="C33" s="29" t="s">
        <v>5716</v>
      </c>
      <c r="D33" s="29" t="s">
        <v>5757</v>
      </c>
      <c r="E33" s="4">
        <v>181.4</v>
      </c>
      <c r="F33" s="10">
        <v>0.48</v>
      </c>
      <c r="G33" s="4">
        <v>94.328000000000003</v>
      </c>
    </row>
    <row r="34" spans="1:7">
      <c r="A34" s="11" t="s">
        <v>89</v>
      </c>
      <c r="B34" s="3" t="s">
        <v>5760</v>
      </c>
      <c r="C34" s="29" t="s">
        <v>5716</v>
      </c>
      <c r="D34" s="29" t="s">
        <v>5761</v>
      </c>
      <c r="E34" s="4">
        <v>186.3</v>
      </c>
      <c r="F34" s="10">
        <v>0.48</v>
      </c>
      <c r="G34" s="4">
        <v>96.876000000000005</v>
      </c>
    </row>
    <row r="35" spans="1:7">
      <c r="A35" s="11" t="s">
        <v>89</v>
      </c>
      <c r="B35" s="14" t="s">
        <v>5762</v>
      </c>
      <c r="C35" s="29" t="s">
        <v>5716</v>
      </c>
      <c r="D35" s="29" t="s">
        <v>5761</v>
      </c>
      <c r="E35" s="4">
        <v>186.3</v>
      </c>
      <c r="F35" s="10">
        <v>0.48</v>
      </c>
      <c r="G35" s="4">
        <v>96.876000000000005</v>
      </c>
    </row>
    <row r="36" spans="1:7">
      <c r="A36" s="11" t="s">
        <v>89</v>
      </c>
      <c r="B36" s="3" t="s">
        <v>5763</v>
      </c>
      <c r="C36" s="29" t="s">
        <v>5716</v>
      </c>
      <c r="D36" s="29" t="s">
        <v>5761</v>
      </c>
      <c r="E36" s="4">
        <v>186.3</v>
      </c>
      <c r="F36" s="10">
        <v>0.48</v>
      </c>
      <c r="G36" s="4">
        <v>96.876000000000005</v>
      </c>
    </row>
    <row r="37" spans="1:7">
      <c r="A37" s="11" t="s">
        <v>89</v>
      </c>
      <c r="B37" s="3" t="s">
        <v>5764</v>
      </c>
      <c r="C37" s="29" t="s">
        <v>5716</v>
      </c>
      <c r="D37" s="29" t="s">
        <v>5761</v>
      </c>
      <c r="E37" s="4">
        <v>186.3</v>
      </c>
      <c r="F37" s="10">
        <v>0.48</v>
      </c>
      <c r="G37" s="4">
        <v>96.876000000000005</v>
      </c>
    </row>
    <row r="38" spans="1:7">
      <c r="A38" s="11" t="s">
        <v>89</v>
      </c>
      <c r="B38" s="3" t="s">
        <v>5765</v>
      </c>
      <c r="C38" s="29" t="s">
        <v>5766</v>
      </c>
      <c r="D38" s="5" t="s">
        <v>5767</v>
      </c>
      <c r="E38" s="4">
        <v>639.9</v>
      </c>
      <c r="F38" s="10">
        <v>0.48</v>
      </c>
      <c r="G38" s="4">
        <v>332.74799999999999</v>
      </c>
    </row>
    <row r="39" spans="1:7">
      <c r="A39" s="5" t="s">
        <v>89</v>
      </c>
      <c r="B39" s="5" t="s">
        <v>5768</v>
      </c>
      <c r="C39" s="5" t="s">
        <v>5766</v>
      </c>
      <c r="D39" s="5" t="s">
        <v>5769</v>
      </c>
      <c r="E39" s="4">
        <v>802</v>
      </c>
      <c r="F39" s="10">
        <v>0.48</v>
      </c>
      <c r="G39" s="4">
        <v>417.04</v>
      </c>
    </row>
    <row r="40" spans="1:7">
      <c r="A40" s="5" t="s">
        <v>89</v>
      </c>
      <c r="B40" s="5" t="s">
        <v>5770</v>
      </c>
      <c r="C40" s="5" t="s">
        <v>5766</v>
      </c>
      <c r="D40" s="5" t="s">
        <v>5771</v>
      </c>
      <c r="E40" s="4">
        <v>279.88</v>
      </c>
      <c r="F40" s="10">
        <v>0.48</v>
      </c>
      <c r="G40" s="4">
        <v>145.5376</v>
      </c>
    </row>
    <row r="41" spans="1:7">
      <c r="A41" s="5" t="s">
        <v>89</v>
      </c>
      <c r="B41" s="5" t="s">
        <v>5772</v>
      </c>
      <c r="C41" s="5" t="s">
        <v>5766</v>
      </c>
      <c r="D41" s="5" t="s">
        <v>5773</v>
      </c>
      <c r="E41" s="4">
        <v>733.5</v>
      </c>
      <c r="F41" s="10">
        <v>0.48</v>
      </c>
      <c r="G41" s="4">
        <v>381.42</v>
      </c>
    </row>
  </sheetData>
  <autoFilter ref="A4:G38" xr:uid="{0BE1D313-D075-4DF7-89D4-C1D70D6CB797}">
    <sortState xmlns:xlrd2="http://schemas.microsoft.com/office/spreadsheetml/2017/richdata2" ref="A5:G38">
      <sortCondition ref="C4"/>
    </sortState>
  </autoFilter>
  <mergeCells count="3">
    <mergeCell ref="A1:G1"/>
    <mergeCell ref="A2:G2"/>
    <mergeCell ref="A3:G3"/>
  </mergeCells>
  <phoneticPr fontId="8" type="noConversion"/>
  <conditionalFormatting sqref="B1:B1048576">
    <cfRule type="duplicateValues" dxfId="3" priority="1"/>
  </conditionalFormatting>
  <conditionalFormatting sqref="B37 C5:D5 D6:D37 C6:C38">
    <cfRule type="expression" dxfId="2" priority="7" stopIfTrue="1">
      <formula>#REF!=""</formula>
    </cfRule>
  </conditionalFormatting>
  <conditionalFormatting sqref="B38">
    <cfRule type="expression" dxfId="1" priority="14" stopIfTrue="1">
      <formula>$C38=""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A975E-82E1-4E98-90B2-6251CE0178B1}">
  <dimension ref="A1:M41"/>
  <sheetViews>
    <sheetView workbookViewId="0">
      <pane ySplit="4" topLeftCell="A23" activePane="bottomLeft" state="frozen"/>
      <selection activeCell="A28" sqref="A28"/>
      <selection pane="bottomLeft" activeCell="C32" sqref="C32"/>
    </sheetView>
  </sheetViews>
  <sheetFormatPr defaultColWidth="9.109375" defaultRowHeight="14.4"/>
  <cols>
    <col min="1" max="1" width="34.6640625" style="5" customWidth="1"/>
    <col min="2" max="2" width="24.6640625" style="5" customWidth="1"/>
    <col min="3" max="4" width="50.6640625" style="5" customWidth="1"/>
    <col min="5" max="5" width="14.6640625" style="4" customWidth="1"/>
    <col min="6" max="6" width="14.6640625" style="6" customWidth="1"/>
    <col min="7" max="7" width="14.6640625" style="4" customWidth="1"/>
    <col min="8" max="16384" width="9.109375" style="5"/>
  </cols>
  <sheetData>
    <row r="1" spans="1:13" s="1" customFormat="1" ht="21">
      <c r="A1" s="36" t="s">
        <v>5</v>
      </c>
      <c r="B1" s="36"/>
      <c r="C1" s="36"/>
      <c r="D1" s="36"/>
      <c r="E1" s="36"/>
      <c r="F1" s="36"/>
      <c r="G1" s="36"/>
    </row>
    <row r="2" spans="1:13" s="1" customFormat="1" ht="18">
      <c r="A2" s="37" t="s">
        <v>13</v>
      </c>
      <c r="B2" s="37"/>
      <c r="C2" s="37"/>
      <c r="D2" s="37"/>
      <c r="E2" s="37"/>
      <c r="F2" s="37"/>
      <c r="G2" s="37"/>
    </row>
    <row r="3" spans="1:13" s="1" customFormat="1" ht="15.6">
      <c r="A3" s="38" t="s">
        <v>12</v>
      </c>
      <c r="B3" s="38"/>
      <c r="C3" s="38"/>
      <c r="D3" s="38"/>
      <c r="E3" s="38"/>
      <c r="F3" s="38"/>
      <c r="G3" s="38"/>
      <c r="H3" s="2"/>
      <c r="I3" s="2"/>
      <c r="J3" s="2"/>
      <c r="K3" s="2"/>
      <c r="L3" s="2"/>
      <c r="M3" s="2"/>
    </row>
    <row r="4" spans="1:13" s="15" customFormat="1">
      <c r="A4" s="8" t="s">
        <v>6</v>
      </c>
      <c r="B4" s="8" t="s">
        <v>0</v>
      </c>
      <c r="C4" s="8" t="s">
        <v>14</v>
      </c>
      <c r="D4" s="8" t="s">
        <v>1</v>
      </c>
      <c r="E4" s="8" t="s">
        <v>2</v>
      </c>
      <c r="F4" s="9" t="s">
        <v>3</v>
      </c>
      <c r="G4" s="8" t="s">
        <v>4</v>
      </c>
    </row>
    <row r="5" spans="1:13">
      <c r="A5" s="11" t="s">
        <v>89</v>
      </c>
      <c r="B5" s="11" t="s">
        <v>5774</v>
      </c>
      <c r="C5" s="5" t="s">
        <v>5775</v>
      </c>
      <c r="D5" s="28" t="s">
        <v>5776</v>
      </c>
      <c r="E5" s="4">
        <v>713.8</v>
      </c>
      <c r="F5" s="6">
        <v>0.48</v>
      </c>
      <c r="G5" s="4">
        <v>371.17599999999999</v>
      </c>
    </row>
    <row r="6" spans="1:13">
      <c r="A6" s="11" t="s">
        <v>89</v>
      </c>
      <c r="B6" s="11" t="s">
        <v>5777</v>
      </c>
      <c r="C6" s="5" t="s">
        <v>5775</v>
      </c>
      <c r="D6" s="28" t="s">
        <v>5778</v>
      </c>
      <c r="E6" s="4">
        <v>564.1</v>
      </c>
      <c r="F6" s="6">
        <v>0.48</v>
      </c>
      <c r="G6" s="4">
        <v>293.33199999999999</v>
      </c>
    </row>
    <row r="7" spans="1:13">
      <c r="A7" s="11" t="s">
        <v>89</v>
      </c>
      <c r="B7" s="11" t="s">
        <v>5779</v>
      </c>
      <c r="C7" s="5" t="s">
        <v>5583</v>
      </c>
      <c r="D7" s="28" t="s">
        <v>5780</v>
      </c>
      <c r="E7" s="4">
        <v>2556.5</v>
      </c>
      <c r="F7" s="6">
        <v>0.48</v>
      </c>
      <c r="G7" s="4">
        <v>1329.38</v>
      </c>
    </row>
    <row r="8" spans="1:13">
      <c r="A8" s="11" t="s">
        <v>89</v>
      </c>
      <c r="B8" s="11" t="s">
        <v>5781</v>
      </c>
      <c r="C8" s="5" t="s">
        <v>5583</v>
      </c>
      <c r="D8" s="28" t="s">
        <v>5782</v>
      </c>
      <c r="E8" s="4">
        <v>2031</v>
      </c>
      <c r="F8" s="6">
        <v>0.48</v>
      </c>
      <c r="G8" s="4">
        <v>1056.1199999999999</v>
      </c>
    </row>
    <row r="9" spans="1:13">
      <c r="A9" s="11" t="s">
        <v>89</v>
      </c>
      <c r="B9" s="11" t="s">
        <v>5783</v>
      </c>
      <c r="C9" s="5" t="s">
        <v>5583</v>
      </c>
      <c r="D9" s="28" t="s">
        <v>5784</v>
      </c>
      <c r="E9" s="4">
        <v>1999.5</v>
      </c>
      <c r="F9" s="6">
        <v>0.48</v>
      </c>
      <c r="G9" s="4">
        <v>1039.74</v>
      </c>
    </row>
    <row r="10" spans="1:13">
      <c r="A10" s="11" t="s">
        <v>89</v>
      </c>
      <c r="B10" s="11" t="s">
        <v>5785</v>
      </c>
      <c r="C10" s="5" t="s">
        <v>5786</v>
      </c>
      <c r="D10" s="28" t="s">
        <v>5787</v>
      </c>
      <c r="E10" s="4">
        <v>1519</v>
      </c>
      <c r="F10" s="6">
        <v>0.48</v>
      </c>
      <c r="G10" s="4">
        <v>789.88</v>
      </c>
    </row>
    <row r="11" spans="1:13">
      <c r="A11" s="11" t="s">
        <v>89</v>
      </c>
      <c r="B11" s="11" t="s">
        <v>5788</v>
      </c>
      <c r="C11" s="5" t="s">
        <v>5786</v>
      </c>
      <c r="D11" s="11" t="s">
        <v>5789</v>
      </c>
      <c r="E11" s="4">
        <v>993.5</v>
      </c>
      <c r="F11" s="6">
        <v>0.48</v>
      </c>
      <c r="G11" s="4">
        <v>516.62</v>
      </c>
    </row>
    <row r="12" spans="1:13">
      <c r="A12" s="3" t="s">
        <v>89</v>
      </c>
      <c r="B12" s="3" t="s">
        <v>5790</v>
      </c>
      <c r="C12" s="5" t="s">
        <v>5786</v>
      </c>
      <c r="D12" s="3" t="s">
        <v>5791</v>
      </c>
      <c r="E12" s="4">
        <v>586.52</v>
      </c>
      <c r="F12" s="6">
        <v>0.48</v>
      </c>
      <c r="G12" s="4">
        <v>304.99040000000002</v>
      </c>
    </row>
    <row r="13" spans="1:13">
      <c r="A13" s="3" t="s">
        <v>89</v>
      </c>
      <c r="B13" s="3" t="s">
        <v>5792</v>
      </c>
      <c r="C13" s="5" t="s">
        <v>5786</v>
      </c>
      <c r="D13" s="3" t="s">
        <v>5791</v>
      </c>
      <c r="E13" s="4">
        <v>971.46</v>
      </c>
      <c r="F13" s="6">
        <v>0.48</v>
      </c>
      <c r="G13" s="4">
        <v>505.15920000000006</v>
      </c>
    </row>
    <row r="14" spans="1:13">
      <c r="A14" s="3" t="s">
        <v>89</v>
      </c>
      <c r="B14" s="3" t="s">
        <v>5793</v>
      </c>
      <c r="C14" s="5" t="s">
        <v>5786</v>
      </c>
      <c r="D14" s="3" t="s">
        <v>5794</v>
      </c>
      <c r="E14" s="4">
        <v>1020</v>
      </c>
      <c r="F14" s="6">
        <v>0.48</v>
      </c>
      <c r="G14" s="4">
        <v>530.40000000000009</v>
      </c>
    </row>
    <row r="15" spans="1:13">
      <c r="A15" s="11" t="s">
        <v>89</v>
      </c>
      <c r="B15" s="11" t="s">
        <v>5795</v>
      </c>
      <c r="C15" s="5" t="s">
        <v>5786</v>
      </c>
      <c r="D15" s="11" t="s">
        <v>5796</v>
      </c>
      <c r="E15" s="4">
        <v>964</v>
      </c>
      <c r="F15" s="6">
        <v>0.48</v>
      </c>
      <c r="G15" s="4">
        <v>501.28000000000003</v>
      </c>
    </row>
    <row r="16" spans="1:13">
      <c r="A16" s="5" t="s">
        <v>89</v>
      </c>
      <c r="B16" s="3" t="s">
        <v>5797</v>
      </c>
      <c r="C16" s="5" t="s">
        <v>5786</v>
      </c>
      <c r="D16" s="3" t="s">
        <v>5798</v>
      </c>
      <c r="E16" s="4">
        <v>978.22</v>
      </c>
      <c r="F16" s="6">
        <v>0.48</v>
      </c>
      <c r="G16" s="4">
        <v>508.67440000000005</v>
      </c>
    </row>
    <row r="17" spans="1:7">
      <c r="A17" s="3" t="s">
        <v>89</v>
      </c>
      <c r="B17" s="3" t="s">
        <v>5799</v>
      </c>
      <c r="C17" s="5" t="s">
        <v>5786</v>
      </c>
      <c r="D17" s="3" t="s">
        <v>5800</v>
      </c>
      <c r="E17" s="4">
        <v>782.56</v>
      </c>
      <c r="F17" s="10">
        <v>0.48</v>
      </c>
      <c r="G17" s="4">
        <v>406.93119999999999</v>
      </c>
    </row>
    <row r="18" spans="1:7">
      <c r="A18" s="3" t="s">
        <v>89</v>
      </c>
      <c r="B18" s="3" t="s">
        <v>5801</v>
      </c>
      <c r="C18" s="5" t="s">
        <v>5802</v>
      </c>
      <c r="D18" s="3" t="s">
        <v>5803</v>
      </c>
      <c r="E18" s="4">
        <v>401.7</v>
      </c>
      <c r="F18" s="6">
        <v>0.48</v>
      </c>
      <c r="G18" s="4">
        <v>208.88400000000001</v>
      </c>
    </row>
    <row r="19" spans="1:7">
      <c r="A19" s="3" t="s">
        <v>89</v>
      </c>
      <c r="B19" s="3" t="s">
        <v>5804</v>
      </c>
      <c r="C19" s="5" t="s">
        <v>5802</v>
      </c>
      <c r="D19" s="3" t="s">
        <v>5805</v>
      </c>
      <c r="E19" s="4">
        <v>389.9</v>
      </c>
      <c r="F19" s="6">
        <v>0.48</v>
      </c>
      <c r="G19" s="4">
        <v>202.74799999999999</v>
      </c>
    </row>
    <row r="20" spans="1:7">
      <c r="A20" s="7" t="s">
        <v>89</v>
      </c>
      <c r="B20" s="7" t="s">
        <v>5806</v>
      </c>
      <c r="C20" s="5" t="s">
        <v>5807</v>
      </c>
      <c r="D20" s="3" t="s">
        <v>5808</v>
      </c>
      <c r="E20" s="4">
        <v>830</v>
      </c>
      <c r="F20" s="6">
        <v>0.48</v>
      </c>
      <c r="G20" s="4">
        <v>431.6</v>
      </c>
    </row>
    <row r="21" spans="1:7">
      <c r="A21" s="5" t="s">
        <v>89</v>
      </c>
      <c r="B21" s="5" t="s">
        <v>5809</v>
      </c>
      <c r="C21" s="5" t="s">
        <v>5810</v>
      </c>
      <c r="D21" s="5" t="s">
        <v>5789</v>
      </c>
      <c r="E21" s="4">
        <v>994</v>
      </c>
      <c r="F21" s="6">
        <v>0.48</v>
      </c>
      <c r="G21" s="4">
        <v>516.88</v>
      </c>
    </row>
    <row r="22" spans="1:7">
      <c r="A22" s="5" t="s">
        <v>89</v>
      </c>
      <c r="B22" s="5" t="s">
        <v>5811</v>
      </c>
      <c r="C22" s="5" t="s">
        <v>5810</v>
      </c>
      <c r="D22" s="5" t="s">
        <v>5812</v>
      </c>
      <c r="E22" s="4">
        <v>1167.5</v>
      </c>
      <c r="F22" s="6">
        <v>0.48</v>
      </c>
      <c r="G22" s="4">
        <v>607.1</v>
      </c>
    </row>
    <row r="23" spans="1:7">
      <c r="A23" s="5" t="s">
        <v>89</v>
      </c>
      <c r="B23" s="5" t="s">
        <v>5813</v>
      </c>
      <c r="C23" s="5" t="s">
        <v>5810</v>
      </c>
      <c r="D23" s="5" t="s">
        <v>5814</v>
      </c>
      <c r="E23" s="4">
        <v>586.52</v>
      </c>
      <c r="F23" s="6">
        <v>0.48</v>
      </c>
      <c r="G23" s="4">
        <v>304.99040000000002</v>
      </c>
    </row>
    <row r="24" spans="1:7">
      <c r="A24" s="5" t="s">
        <v>89</v>
      </c>
      <c r="B24" s="5" t="s">
        <v>5815</v>
      </c>
      <c r="C24" s="5" t="s">
        <v>5810</v>
      </c>
      <c r="D24" s="5" t="s">
        <v>5814</v>
      </c>
      <c r="E24" s="4">
        <v>971.46</v>
      </c>
      <c r="F24" s="6">
        <v>0.48</v>
      </c>
      <c r="G24" s="4">
        <v>505.15920000000006</v>
      </c>
    </row>
    <row r="25" spans="1:7">
      <c r="A25" s="5" t="s">
        <v>89</v>
      </c>
      <c r="B25" s="5" t="s">
        <v>5816</v>
      </c>
      <c r="C25" s="5" t="s">
        <v>5810</v>
      </c>
      <c r="D25" s="5" t="s">
        <v>5817</v>
      </c>
      <c r="E25" s="4">
        <v>1254.5</v>
      </c>
      <c r="F25" s="6">
        <v>0.48</v>
      </c>
      <c r="G25" s="4">
        <v>652.34</v>
      </c>
    </row>
    <row r="26" spans="1:7">
      <c r="A26" s="5" t="s">
        <v>89</v>
      </c>
      <c r="B26" s="5" t="s">
        <v>5818</v>
      </c>
      <c r="C26" s="5" t="s">
        <v>5810</v>
      </c>
      <c r="D26" s="5" t="s">
        <v>5819</v>
      </c>
      <c r="E26" s="4">
        <v>964.5</v>
      </c>
      <c r="F26" s="6">
        <v>0.48</v>
      </c>
      <c r="G26" s="4">
        <v>501.54</v>
      </c>
    </row>
    <row r="27" spans="1:7">
      <c r="A27" s="5" t="s">
        <v>89</v>
      </c>
      <c r="B27" s="5" t="s">
        <v>5820</v>
      </c>
      <c r="C27" s="5" t="s">
        <v>5810</v>
      </c>
      <c r="D27" s="5" t="s">
        <v>5821</v>
      </c>
      <c r="E27" s="4">
        <v>783.32</v>
      </c>
      <c r="F27" s="6">
        <v>0.48</v>
      </c>
      <c r="G27" s="4">
        <v>407.32640000000004</v>
      </c>
    </row>
    <row r="28" spans="1:7">
      <c r="A28" s="5" t="s">
        <v>89</v>
      </c>
      <c r="B28" s="5" t="s">
        <v>5822</v>
      </c>
      <c r="C28" s="5" t="s">
        <v>5823</v>
      </c>
      <c r="D28" s="5" t="s">
        <v>5824</v>
      </c>
      <c r="E28" s="4">
        <v>328.7</v>
      </c>
      <c r="F28" s="6">
        <v>0.48</v>
      </c>
      <c r="G28" s="4">
        <v>170.92400000000001</v>
      </c>
    </row>
    <row r="29" spans="1:7">
      <c r="A29" s="5" t="s">
        <v>89</v>
      </c>
      <c r="B29" s="5" t="s">
        <v>5825</v>
      </c>
      <c r="C29" s="5" t="s">
        <v>5823</v>
      </c>
      <c r="D29" s="5" t="s">
        <v>5826</v>
      </c>
      <c r="E29" s="4">
        <v>311.89999999999998</v>
      </c>
      <c r="F29" s="10">
        <v>0.48</v>
      </c>
      <c r="G29" s="4">
        <v>162.18799999999999</v>
      </c>
    </row>
    <row r="30" spans="1:7">
      <c r="A30" s="5" t="s">
        <v>89</v>
      </c>
      <c r="B30" s="5" t="s">
        <v>5827</v>
      </c>
      <c r="C30" s="5" t="s">
        <v>5823</v>
      </c>
      <c r="D30" s="5" t="s">
        <v>5828</v>
      </c>
      <c r="E30" s="4">
        <v>313.60000000000002</v>
      </c>
      <c r="F30" s="6">
        <v>0.48</v>
      </c>
      <c r="G30" s="4">
        <v>163.07200000000003</v>
      </c>
    </row>
    <row r="31" spans="1:7">
      <c r="A31" s="5" t="s">
        <v>89</v>
      </c>
      <c r="B31" s="5" t="s">
        <v>5829</v>
      </c>
      <c r="C31" s="5" t="s">
        <v>5823</v>
      </c>
      <c r="D31" s="5" t="s">
        <v>5830</v>
      </c>
      <c r="E31" s="4">
        <v>295.7</v>
      </c>
      <c r="F31" s="6">
        <v>0.48</v>
      </c>
      <c r="G31" s="4">
        <v>153.76400000000001</v>
      </c>
    </row>
    <row r="32" spans="1:7">
      <c r="A32" s="5" t="s">
        <v>89</v>
      </c>
      <c r="B32" s="5" t="s">
        <v>5831</v>
      </c>
      <c r="C32" s="5" t="s">
        <v>5823</v>
      </c>
      <c r="D32" s="5" t="s">
        <v>5832</v>
      </c>
      <c r="E32" s="4">
        <v>300.60000000000002</v>
      </c>
      <c r="F32" s="6">
        <v>0.48</v>
      </c>
      <c r="G32" s="4">
        <v>156.31200000000001</v>
      </c>
    </row>
    <row r="33" spans="1:7">
      <c r="A33" s="5" t="s">
        <v>89</v>
      </c>
      <c r="B33" s="5" t="s">
        <v>5833</v>
      </c>
      <c r="C33" s="5" t="s">
        <v>5775</v>
      </c>
      <c r="D33" s="5" t="s">
        <v>5834</v>
      </c>
      <c r="E33" s="4">
        <v>577.9</v>
      </c>
      <c r="F33" s="6">
        <v>0.48</v>
      </c>
      <c r="G33" s="4">
        <v>300.50799999999998</v>
      </c>
    </row>
    <row r="34" spans="1:7">
      <c r="A34" s="5" t="s">
        <v>89</v>
      </c>
      <c r="B34" s="5" t="s">
        <v>5835</v>
      </c>
      <c r="C34" s="5" t="s">
        <v>5775</v>
      </c>
      <c r="D34" s="5" t="s">
        <v>5836</v>
      </c>
      <c r="E34" s="4">
        <v>577.9</v>
      </c>
      <c r="F34" s="6">
        <v>0.48</v>
      </c>
      <c r="G34" s="4">
        <v>300.50799999999998</v>
      </c>
    </row>
    <row r="35" spans="1:7">
      <c r="A35" s="5" t="s">
        <v>89</v>
      </c>
      <c r="B35" s="5" t="s">
        <v>5837</v>
      </c>
      <c r="C35" s="5" t="s">
        <v>5775</v>
      </c>
      <c r="D35" s="5" t="s">
        <v>5838</v>
      </c>
      <c r="E35" s="4">
        <v>495.4</v>
      </c>
      <c r="F35" s="6">
        <v>0.48</v>
      </c>
      <c r="G35" s="4">
        <v>257.608</v>
      </c>
    </row>
    <row r="36" spans="1:7">
      <c r="A36" s="5" t="s">
        <v>89</v>
      </c>
      <c r="B36" s="5" t="s">
        <v>5839</v>
      </c>
      <c r="C36" s="5" t="s">
        <v>5775</v>
      </c>
      <c r="D36" s="5" t="s">
        <v>5840</v>
      </c>
      <c r="E36" s="4">
        <v>416</v>
      </c>
      <c r="F36" s="6">
        <v>0.48</v>
      </c>
      <c r="G36" s="4">
        <v>216.32</v>
      </c>
    </row>
    <row r="37" spans="1:7">
      <c r="A37" s="5" t="s">
        <v>89</v>
      </c>
      <c r="B37" s="5" t="s">
        <v>5841</v>
      </c>
      <c r="C37" s="5" t="s">
        <v>5775</v>
      </c>
      <c r="D37" s="5" t="s">
        <v>5842</v>
      </c>
      <c r="E37" s="4">
        <v>377.1</v>
      </c>
      <c r="F37" s="6">
        <v>0.48</v>
      </c>
      <c r="G37" s="4">
        <v>196.09200000000001</v>
      </c>
    </row>
    <row r="38" spans="1:7">
      <c r="A38" s="5" t="s">
        <v>89</v>
      </c>
      <c r="B38" s="5" t="s">
        <v>5843</v>
      </c>
      <c r="C38" s="5" t="s">
        <v>5775</v>
      </c>
      <c r="D38" s="5" t="s">
        <v>5844</v>
      </c>
      <c r="E38" s="4">
        <v>389.5</v>
      </c>
      <c r="F38" s="6">
        <v>0.48</v>
      </c>
      <c r="G38" s="4">
        <v>202.54000000000002</v>
      </c>
    </row>
    <row r="39" spans="1:7">
      <c r="A39" s="5" t="s">
        <v>89</v>
      </c>
      <c r="B39" s="5" t="s">
        <v>5845</v>
      </c>
      <c r="C39" s="5" t="s">
        <v>5846</v>
      </c>
      <c r="D39" s="5" t="s">
        <v>5847</v>
      </c>
      <c r="E39" s="4">
        <v>1682.1</v>
      </c>
      <c r="F39" s="6">
        <v>0.48</v>
      </c>
      <c r="G39" s="4">
        <v>874.69200000000001</v>
      </c>
    </row>
    <row r="40" spans="1:7">
      <c r="A40" s="5" t="s">
        <v>89</v>
      </c>
      <c r="B40" s="5" t="s">
        <v>5848</v>
      </c>
      <c r="C40" s="5" t="s">
        <v>5846</v>
      </c>
      <c r="D40" s="5" t="s">
        <v>5849</v>
      </c>
      <c r="E40" s="4">
        <v>1660</v>
      </c>
      <c r="F40" s="6">
        <v>0.48</v>
      </c>
      <c r="G40" s="4">
        <v>863.2</v>
      </c>
    </row>
    <row r="41" spans="1:7">
      <c r="A41" s="5" t="s">
        <v>89</v>
      </c>
      <c r="B41" s="5" t="s">
        <v>5850</v>
      </c>
      <c r="C41" s="5" t="s">
        <v>5536</v>
      </c>
      <c r="D41" s="5" t="s">
        <v>5607</v>
      </c>
      <c r="E41" s="4">
        <v>489.6</v>
      </c>
      <c r="F41" s="6">
        <v>0.48</v>
      </c>
      <c r="G41" s="4">
        <v>254.59200000000001</v>
      </c>
    </row>
  </sheetData>
  <autoFilter ref="A4:G4" xr:uid="{251A975E-82E1-4E98-90B2-6251CE0178B1}"/>
  <mergeCells count="3">
    <mergeCell ref="A1:G1"/>
    <mergeCell ref="A2:G2"/>
    <mergeCell ref="A3:G3"/>
  </mergeCells>
  <conditionalFormatting sqref="B1:B1048576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Group 1</vt:lpstr>
      <vt:lpstr>Group 3</vt:lpstr>
      <vt:lpstr>Group 4</vt:lpstr>
      <vt:lpstr>Group 7</vt:lpstr>
      <vt:lpstr>Group 8</vt:lpstr>
      <vt:lpstr>Group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Seavey, Daniel</dc:creator>
  <cp:lastModifiedBy>Wendy Sullivan</cp:lastModifiedBy>
  <dcterms:created xsi:type="dcterms:W3CDTF">2015-06-05T18:17:20Z</dcterms:created>
  <dcterms:modified xsi:type="dcterms:W3CDTF">2026-10-07T20:20:10Z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-855862941</vt:i4>
  </property>
  <property fmtid="{D5CDD505-2E9C-101B-9397-08002B2CF9AE}" pid="3" name="_NewReviewCycle">
    <vt:lpwstr/>
  </property>
  <property fmtid="{D5CDD505-2E9C-101B-9397-08002B2CF9AE}" pid="4" name="_EmailSubject">
    <vt:lpwstr>State Contract pricing - Website</vt:lpwstr>
  </property>
  <property fmtid="{D5CDD505-2E9C-101B-9397-08002B2CF9AE}" pid="5" name="_AuthorEmail">
    <vt:lpwstr>wsullivan@lawmens.net</vt:lpwstr>
  </property>
  <property fmtid="{D5CDD505-2E9C-101B-9397-08002B2CF9AE}" pid="6" name="_AuthorEmailDisplayName">
    <vt:lpwstr>Wendy Sullivan</vt:lpwstr>
  </property>
</Properties>
</file>